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https://minedusci-my.sharepoint.com/personal/m_palenkova_mon_bg/Documents/Desktop/Лагери - МО/"/>
    </mc:Choice>
  </mc:AlternateContent>
  <xr:revisionPtr revIDLastSave="0" documentId="10_ncr:200_{D54B5500-191E-4448-A6B8-2026EBF5780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 София област 2024" sheetId="1" r:id="rId1"/>
  </sheets>
  <definedNames>
    <definedName name="_xlnm._FilterDatabase" localSheetId="0" hidden="1">' София област 2024'!$A$2:$I$2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<sst xmlns="http://schemas.openxmlformats.org/spreadsheetml/2006/main" count="2545" uniqueCount="1170">
  <si>
    <t>Община, Населено място</t>
  </si>
  <si>
    <t>Възрастова група (години от - до)</t>
  </si>
  <si>
    <t>Видове дейности</t>
  </si>
  <si>
    <t>Организатор (училище, ЦПЛР, община, читалище и др.) телефон, e-mail</t>
  </si>
  <si>
    <t>Ръководител (име)</t>
  </si>
  <si>
    <t>дата (от - до)</t>
  </si>
  <si>
    <t>ден/ дни от седмицата</t>
  </si>
  <si>
    <t>час (от - до)</t>
  </si>
  <si>
    <t>Място на провеждане (зала, училище, басейн и др.)</t>
  </si>
  <si>
    <t>ИНФОРМАЦИЯ
за ваканционните форми и инициативи в област Софийска
през лятната ваканция – 2024 г.</t>
  </si>
  <si>
    <t>Община Антон, с. Антон</t>
  </si>
  <si>
    <t>От 7 до 12г.</t>
  </si>
  <si>
    <t>Запознаване с книжки</t>
  </si>
  <si>
    <t>НЧ"Христо Ботев",тел. 0885326681, hristobotev1925@abv.bg</t>
  </si>
  <si>
    <t>Библиотекар</t>
  </si>
  <si>
    <t>15-31.07.2024г.</t>
  </si>
  <si>
    <t>Сряда</t>
  </si>
  <si>
    <t>11-12ч.</t>
  </si>
  <si>
    <t>НЧ"Христо Ботев"</t>
  </si>
  <si>
    <t>Четене на приказки</t>
  </si>
  <si>
    <t>Понеделник</t>
  </si>
  <si>
    <t>НЧ" Христо Ботев"</t>
  </si>
  <si>
    <t>Подвижни игри</t>
  </si>
  <si>
    <t>Основно училище ,0885988068,petq_vulkova@abv.bg</t>
  </si>
  <si>
    <t>Дежурен учител-Петя Вълкова</t>
  </si>
  <si>
    <t>10-12ч.</t>
  </si>
  <si>
    <t>Двора на основото училище</t>
  </si>
  <si>
    <t>Рисунка на асвалт</t>
  </si>
  <si>
    <t>Основно училище ,0889257481,svetla_ivano@abv.bg</t>
  </si>
  <si>
    <t>Дежурен учител-Боряна Каменова</t>
  </si>
  <si>
    <t>Вторник</t>
  </si>
  <si>
    <t>9-12ч.</t>
  </si>
  <si>
    <t>От 7 до 13г.</t>
  </si>
  <si>
    <t>Творим с природни материали</t>
  </si>
  <si>
    <t>Основно училище,0896686180, elica.d.1973@abv.bg</t>
  </si>
  <si>
    <t>Дежурен учител-Елица Димитрова</t>
  </si>
  <si>
    <t>Четвъртък</t>
  </si>
  <si>
    <t>Разходка до Параклиса</t>
  </si>
  <si>
    <t xml:space="preserve">Основно училище,0888947459,pavlina_petrova65@abv.bg </t>
  </si>
  <si>
    <t>Дежурен учител-Павлина Петрова</t>
  </si>
  <si>
    <t>Параклиса</t>
  </si>
  <si>
    <t>Арт занималня- пленер</t>
  </si>
  <si>
    <t>НЧ"Христо Ботев" ,0885326681, hristobotev1925@abv.bg</t>
  </si>
  <si>
    <t>Дежурен учител и психолог</t>
  </si>
  <si>
    <t>Туризъм</t>
  </si>
  <si>
    <t>Основно училище -0888947459,pavlina_petrova65@abv.bg</t>
  </si>
  <si>
    <t>9-11ч.</t>
  </si>
  <si>
    <t>Св. Петка</t>
  </si>
  <si>
    <t>Спортни игри- футбол</t>
  </si>
  <si>
    <t xml:space="preserve">Основно училище ,0884502251,eco_ecov@abv.bg   </t>
  </si>
  <si>
    <t>Учител ФВС</t>
  </si>
  <si>
    <t>Петък</t>
  </si>
  <si>
    <t>Стадиона</t>
  </si>
  <si>
    <t>Турнир по шах</t>
  </si>
  <si>
    <t xml:space="preserve">Основно училище ,0884502251,eco_ecov@abv.bg </t>
  </si>
  <si>
    <t>Ецо Ецов</t>
  </si>
  <si>
    <t xml:space="preserve">Тенис на маса  </t>
  </si>
  <si>
    <t>НЧ"Христо Ботев",0876974878, hristobotev1925@abv.bg</t>
  </si>
  <si>
    <t>Павлин Михов</t>
  </si>
  <si>
    <t>01.07-30.08.2024г.</t>
  </si>
  <si>
    <t xml:space="preserve">          Вторник</t>
  </si>
  <si>
    <t xml:space="preserve">           17,30ч.</t>
  </si>
  <si>
    <t xml:space="preserve">            9-11ч.</t>
  </si>
  <si>
    <t>Ботевград, гр. Ботевград</t>
  </si>
  <si>
    <t>5-14 год.</t>
  </si>
  <si>
    <t>спортни игри,подвижни игри, арт-дейности, екскурзии, танци, конкурси,викторини,забавления с аниматори, и др</t>
  </si>
  <si>
    <t>Община Ботевград 0723/69133, 0723/69147</t>
  </si>
  <si>
    <t>според дейността, която ще се изпълнява за деня</t>
  </si>
  <si>
    <t>08.07.24г.-19.07.2024г.</t>
  </si>
  <si>
    <t>понеделник-петък</t>
  </si>
  <si>
    <t>от 9:00 ч. до 18:00 ч.</t>
  </si>
  <si>
    <t>градски площад,градски парк, читалище, библиотика,музей, спортна зала и др.</t>
  </si>
  <si>
    <t>БЕЛ, математика,                                   занимания по интереси</t>
  </si>
  <si>
    <t>ОУ  "Васил Левски"- Ботевград, тел.:072161011, e-mail: 2308753@edu.mon.bg</t>
  </si>
  <si>
    <t>понеделник - петък</t>
  </si>
  <si>
    <t>8-11 години</t>
  </si>
  <si>
    <t>Ивелина Банова - обр.медиатор</t>
  </si>
  <si>
    <t>01.07 - 31.07</t>
  </si>
  <si>
    <t>10.00ч. - 12.30ч.</t>
  </si>
  <si>
    <t>ромския клуб</t>
  </si>
  <si>
    <t>12-14 години</t>
  </si>
  <si>
    <t>Йорданка Маринова, Мая Бончева - обр.медиатори</t>
  </si>
  <si>
    <t>01.08 - 30.08</t>
  </si>
  <si>
    <t>13-14 год.</t>
  </si>
  <si>
    <t>Занимания по интереси</t>
  </si>
  <si>
    <r>
      <t xml:space="preserve">ОУ "Н.Й.Вапцаров"; info-2308760@edu.mon.bg; тел. ръководител: </t>
    </r>
    <r>
      <rPr>
        <sz val="12"/>
        <rFont val="Times New Roman"/>
        <family val="1"/>
        <charset val="204"/>
      </rPr>
      <t>0887449099;</t>
    </r>
    <r>
      <rPr>
        <sz val="12"/>
        <color theme="1"/>
        <rFont val="Times New Roman"/>
        <family val="1"/>
        <charset val="204"/>
      </rPr>
      <t xml:space="preserve"> тел. секретар: 0878546413</t>
    </r>
  </si>
  <si>
    <t>Виолета Топалова</t>
  </si>
  <si>
    <t>08.07.2024 г. - 12.07.2024 г.</t>
  </si>
  <si>
    <t>понеделник, вторник, сряда, четвъртък, петък</t>
  </si>
  <si>
    <t>от 9.00 ч. до 11.00 ч.</t>
  </si>
  <si>
    <t>градски парк, градска и училищна библиотека, училищен двор - прогимназиален етап, спортни площадки</t>
  </si>
  <si>
    <t>7-8 год.</t>
  </si>
  <si>
    <r>
      <t xml:space="preserve">ОУ "Н.Й.Вапцаров"; info-2308760@edu.mon.bg; тел. ръководител: </t>
    </r>
    <r>
      <rPr>
        <sz val="12"/>
        <rFont val="Times New Roman"/>
        <family val="1"/>
        <charset val="204"/>
      </rPr>
      <t>0892716960;</t>
    </r>
    <r>
      <rPr>
        <sz val="12"/>
        <color theme="1"/>
        <rFont val="Times New Roman"/>
        <family val="1"/>
        <charset val="204"/>
      </rPr>
      <t xml:space="preserve"> тел. секретар: 0878546413</t>
    </r>
  </si>
  <si>
    <t>Мариана Недялкова</t>
  </si>
  <si>
    <t>15.07.2024 г. - 19.07.2024 г.</t>
  </si>
  <si>
    <t>градски парк, градска и училищна библиотека, училищен двор - прогимназиален етап</t>
  </si>
  <si>
    <t>9-10 год.</t>
  </si>
  <si>
    <t>игри сред природата; забавно лято в библиотеката</t>
  </si>
  <si>
    <r>
      <t xml:space="preserve">ОУ "Н.Й.Вапцаров"; info-2308760@edu.mon.bg; тел. ръководител: </t>
    </r>
    <r>
      <rPr>
        <sz val="12"/>
        <rFont val="Times New Roman"/>
        <family val="1"/>
        <charset val="204"/>
      </rPr>
      <t>0897468389;</t>
    </r>
    <r>
      <rPr>
        <sz val="12"/>
        <color theme="1"/>
        <rFont val="Times New Roman"/>
        <family val="1"/>
        <charset val="204"/>
      </rPr>
      <t xml:space="preserve"> тел. секретар: 0878546413</t>
    </r>
  </si>
  <si>
    <t>Мартина Петкова</t>
  </si>
  <si>
    <t>22.07.2024 г. - 26.07.2024 г.</t>
  </si>
  <si>
    <r>
      <t xml:space="preserve">ОУ "Н.Й.Вапцаров"; info-2308760@edu.mon.bg; тел. ръководител: </t>
    </r>
    <r>
      <rPr>
        <sz val="12"/>
        <rFont val="Times New Roman"/>
        <family val="1"/>
        <charset val="204"/>
      </rPr>
      <t>0885495566;</t>
    </r>
    <r>
      <rPr>
        <sz val="12"/>
        <color theme="1"/>
        <rFont val="Times New Roman"/>
        <family val="1"/>
        <charset val="204"/>
      </rPr>
      <t xml:space="preserve"> тел. секретар: 0878546413</t>
    </r>
  </si>
  <si>
    <t>Иванчо Петков</t>
  </si>
  <si>
    <t>10-11 год.</t>
  </si>
  <si>
    <t>ОУ"Н.Й.Вапцаров"; info-2308760@edu.mon.bg; тел. ръководител: 0897920354; тел. секретар: 0878546413</t>
  </si>
  <si>
    <t>Радина Трайкова</t>
  </si>
  <si>
    <t>29.07.2024 г. - 02.08.2024 г.</t>
  </si>
  <si>
    <t>8-9 год.</t>
  </si>
  <si>
    <t>ОУ "Н.Й.Вапцаров"; info-2308760@edu.mon.bg; тел. ръководител: 0878579777; тел. секретар: 0878546413</t>
  </si>
  <si>
    <t>Теменужка Константинова</t>
  </si>
  <si>
    <t>05.08.2024 г. - 09.08.2024 г.</t>
  </si>
  <si>
    <t>Чета и се забавлявам, Storytelling</t>
  </si>
  <si>
    <t>ОУ "Н.Й.Вапцаров"; info-2308760@edu.mon.bg; тел. ръководител: 0887199188; тел. секретар: 0878546413</t>
  </si>
  <si>
    <t>Виолина Александрова</t>
  </si>
  <si>
    <t>12.08.2024 г. - 16.08.2024 г.</t>
  </si>
  <si>
    <t>Ботевград, с.Новачене</t>
  </si>
  <si>
    <t>I - VII   клас</t>
  </si>
  <si>
    <t>Забавна  математика   Гладко  четене</t>
  </si>
  <si>
    <t>ОУ " Васил  Левски", с.Новачене</t>
  </si>
  <si>
    <t>Нели   Петрова</t>
  </si>
  <si>
    <t>03.06.2024 - 07.06.2024</t>
  </si>
  <si>
    <t>всеки ден</t>
  </si>
  <si>
    <t>9.00 - 12.00</t>
  </si>
  <si>
    <t>училището</t>
  </si>
  <si>
    <t xml:space="preserve">Допълнителна работа с изоставащите ученици </t>
  </si>
  <si>
    <t>Момчил  Узунов</t>
  </si>
  <si>
    <t>03.06.2024 - 28.06.2024</t>
  </si>
  <si>
    <t xml:space="preserve">Община Антон, с. Антон                         </t>
  </si>
  <si>
    <t xml:space="preserve">Община Антон, с. Антон     </t>
  </si>
  <si>
    <t>Община Ботевград, гр. Ботевград</t>
  </si>
  <si>
    <t>Всички</t>
  </si>
  <si>
    <t>Рисуване на закрито</t>
  </si>
  <si>
    <t>с. Храбърско</t>
  </si>
  <si>
    <t>Зоя Митова</t>
  </si>
  <si>
    <t>05.06.2024-07.06.2024</t>
  </si>
  <si>
    <t xml:space="preserve">сряда, </t>
  </si>
  <si>
    <t>10:00 - 12:00</t>
  </si>
  <si>
    <t>Салона на</t>
  </si>
  <si>
    <t>петък</t>
  </si>
  <si>
    <t>Кино-прожекция</t>
  </si>
  <si>
    <t>17.06.2024</t>
  </si>
  <si>
    <t>понеделник</t>
  </si>
  <si>
    <t>15:00 - 17:00</t>
  </si>
  <si>
    <t>Четене на препоръчителна литература</t>
  </si>
  <si>
    <t>19.06.2024</t>
  </si>
  <si>
    <t xml:space="preserve">Салона на </t>
  </si>
  <si>
    <t>ЕНЬОВДЕН - събиране на билки</t>
  </si>
  <si>
    <t>24.06.2024</t>
  </si>
  <si>
    <t>07:00 - 12:00</t>
  </si>
  <si>
    <t>Сред природата</t>
  </si>
  <si>
    <t>4 год. - 10 год.</t>
  </si>
  <si>
    <t>Игри</t>
  </si>
  <si>
    <t>02.07.2024</t>
  </si>
  <si>
    <t>вторник</t>
  </si>
  <si>
    <t>10:00 - 14:00</t>
  </si>
  <si>
    <t>Разходка сред природата</t>
  </si>
  <si>
    <t>08.07.2024</t>
  </si>
  <si>
    <t>08:30 - 12:00</t>
  </si>
  <si>
    <t>Кулинарен ден</t>
  </si>
  <si>
    <t>17.07.2024</t>
  </si>
  <si>
    <t>сряда</t>
  </si>
  <si>
    <t>11:00 - 13:00</t>
  </si>
  <si>
    <t>8 год. - 18 год.</t>
  </si>
  <si>
    <t>Четене на любима книга</t>
  </si>
  <si>
    <t>22.07.2024</t>
  </si>
  <si>
    <t>24.07.2024</t>
  </si>
  <si>
    <t>Рисуване на герой</t>
  </si>
  <si>
    <t>29.07.2024</t>
  </si>
  <si>
    <t>Игри с топка</t>
  </si>
  <si>
    <t>31.07.2024</t>
  </si>
  <si>
    <t>Площадката</t>
  </si>
  <si>
    <t>02.08.2024</t>
  </si>
  <si>
    <t>11:00 - 15:00</t>
  </si>
  <si>
    <t>07.08.2024</t>
  </si>
  <si>
    <t>11:30 - 13:30</t>
  </si>
  <si>
    <t>Игри (Образователни)</t>
  </si>
  <si>
    <t>26.08.2024</t>
  </si>
  <si>
    <t>10:00 - 16:00</t>
  </si>
  <si>
    <t>Пикник</t>
  </si>
  <si>
    <t>28.08.2024</t>
  </si>
  <si>
    <t>09:00 - 17:00</t>
  </si>
  <si>
    <t>7-11г</t>
  </si>
  <si>
    <t>Час на приказка</t>
  </si>
  <si>
    <t>НЧ "Васил Левски 1923" 0897354433 n.ch_v.levski_1923@abv.bg</t>
  </si>
  <si>
    <t>С. Величкова</t>
  </si>
  <si>
    <t xml:space="preserve"> 24.06 - 28.06 и 01.07-05.07</t>
  </si>
  <si>
    <t>понеденик и петък</t>
  </si>
  <si>
    <t>10.00ч-12.00ч</t>
  </si>
  <si>
    <t>В библиотеката на читалището</t>
  </si>
  <si>
    <t>8-12г</t>
  </si>
  <si>
    <t>Нарисувай любимия анимационен герой</t>
  </si>
  <si>
    <t>С. Величкова Л. Митова</t>
  </si>
  <si>
    <t>12.07 и 19.07.</t>
  </si>
  <si>
    <t>17.00ч-19.00ч</t>
  </si>
  <si>
    <t>Пред читалището</t>
  </si>
  <si>
    <t>Състезание с колела или тротинетки</t>
  </si>
  <si>
    <t>26.07 и 02.08.</t>
  </si>
  <si>
    <t>Божурище, Божурище</t>
  </si>
  <si>
    <t>18-88г.</t>
  </si>
  <si>
    <t>лятно кино</t>
  </si>
  <si>
    <t>Народно читалище"Христо Ботев 1934"</t>
  </si>
  <si>
    <t>Ваня Аризанова</t>
  </si>
  <si>
    <t>21-22</t>
  </si>
  <si>
    <t>лятна читалня на библиотеката на читалището</t>
  </si>
  <si>
    <t>7-11г.</t>
  </si>
  <si>
    <t>турнир"Не се сърди човече"</t>
  </si>
  <si>
    <t>10-11:30</t>
  </si>
  <si>
    <t>6-9г.</t>
  </si>
  <si>
    <t>"Нарисувай лято" - рисуване с тебешир</t>
  </si>
  <si>
    <t>10 до 11</t>
  </si>
  <si>
    <t>Община Годеч, гр. Годеч</t>
  </si>
  <si>
    <t>7-11 год.</t>
  </si>
  <si>
    <t xml:space="preserve">Компенсиращи часове </t>
  </si>
  <si>
    <t>СУ "Проф. д-р Асен златаров", 0894360646, info@suzlatarovgodech.com</t>
  </si>
  <si>
    <t>начални учители</t>
  </si>
  <si>
    <t>17.06 - 28.06.2024 год.</t>
  </si>
  <si>
    <t>по график</t>
  </si>
  <si>
    <t>училище</t>
  </si>
  <si>
    <t>Община Годе, гр. Годеч</t>
  </si>
  <si>
    <t>7 -17 г.</t>
  </si>
  <si>
    <t>Рисуване</t>
  </si>
  <si>
    <t>Народно читалище „Никола Йонков Вапцаров - 1899"</t>
  </si>
  <si>
    <t>Елизабет Иванова и Снежанка Виденова - Владимирова</t>
  </si>
  <si>
    <t>01.06.2024г - 15.07.2024г</t>
  </si>
  <si>
    <t>от 18ч до 21ч</t>
  </si>
  <si>
    <t>в сградата на читалището</t>
  </si>
  <si>
    <t>Община Годеч</t>
  </si>
  <si>
    <t>Народни танци</t>
  </si>
  <si>
    <t xml:space="preserve">Народно читалище „Никола Йонков Вапцаров - 1899" </t>
  </si>
  <si>
    <t>Александър Александров и Гергана Станоева</t>
  </si>
  <si>
    <t>от 01.06.2024г - до 15.07.2024г</t>
  </si>
  <si>
    <t>вторник и четвъртък</t>
  </si>
  <si>
    <t>от 16:30ч до 18ч</t>
  </si>
  <si>
    <t>7 - 11 г.</t>
  </si>
  <si>
    <t>Мнемоника и Ейдетика</t>
  </si>
  <si>
    <t>Стела Кирилова</t>
  </si>
  <si>
    <t xml:space="preserve">събота </t>
  </si>
  <si>
    <t>от 10:30ч до 11:30ч</t>
  </si>
  <si>
    <t>3 - 6 г.</t>
  </si>
  <si>
    <t>Методът „Монтесори"</t>
  </si>
  <si>
    <t>Даниела Динчева</t>
  </si>
  <si>
    <t xml:space="preserve">събота и неделя </t>
  </si>
  <si>
    <t>от 11:40 до 12:40 в събота и от 11ч до 12ч в неделя</t>
  </si>
  <si>
    <t>11 -18 г.</t>
  </si>
  <si>
    <t>Езикова подготовка - „Английски език"</t>
  </si>
  <si>
    <t>Александра Дойчинова</t>
  </si>
  <si>
    <t xml:space="preserve">от 9ч до 10ч </t>
  </si>
  <si>
    <t>10 - 25 г.</t>
  </si>
  <si>
    <t>Йога практики</t>
  </si>
  <si>
    <t>Йоана Мустакерска</t>
  </si>
  <si>
    <t xml:space="preserve">от 19ч до 20ч </t>
  </si>
  <si>
    <t>Зумба танци</t>
  </si>
  <si>
    <t>Евгения Свиленова</t>
  </si>
  <si>
    <t>от 18:30ч до 19:30ч</t>
  </si>
  <si>
    <t>7-12 г.</t>
  </si>
  <si>
    <t>Детско лято- занималня,игри,рисуване и танци</t>
  </si>
  <si>
    <t>Община Долна баня тел: 07120/21 21 obshtinadb@abv.bg</t>
  </si>
  <si>
    <t>Веселка Стойнева и Живка Йорданова</t>
  </si>
  <si>
    <t>от 01.07. до 01.09.24 г.</t>
  </si>
  <si>
    <t>09:00-16:00 ч.</t>
  </si>
  <si>
    <t>Спортен комплекс Долна баня</t>
  </si>
  <si>
    <t>Долна баня, гр. Долна баня</t>
  </si>
  <si>
    <t>без ограничение</t>
  </si>
  <si>
    <t>Лятно кино</t>
  </si>
  <si>
    <t>НЧ "Рила-1898" тел.: 07120/23 01 rila_dbanya@dir.bg</t>
  </si>
  <si>
    <t>Даниела Методиева</t>
  </si>
  <si>
    <t>от 01.07. до 31.08.24 г.</t>
  </si>
  <si>
    <t xml:space="preserve">четвъртък </t>
  </si>
  <si>
    <t>14:00-16:00 ч.</t>
  </si>
  <si>
    <t>Голям салон в Народно читалище "Рила-1898"</t>
  </si>
  <si>
    <t>5-15 г.</t>
  </si>
  <si>
    <t>Народни танци за деца</t>
  </si>
  <si>
    <t>Николай Ибришимов</t>
  </si>
  <si>
    <t>от 01.06. до 31.09.24 г.</t>
  </si>
  <si>
    <t>НЧ "Рила-1898"</t>
  </si>
  <si>
    <t>5-12 г.</t>
  </si>
  <si>
    <t xml:space="preserve">Латино танци </t>
  </si>
  <si>
    <t>Джулия Павлова</t>
  </si>
  <si>
    <t xml:space="preserve">по график </t>
  </si>
  <si>
    <t>5-12г.</t>
  </si>
  <si>
    <t>Лятна програма</t>
  </si>
  <si>
    <t xml:space="preserve">ЦОП, тел.: 0879090973, cop_db@abv.bg </t>
  </si>
  <si>
    <t>Екип ЦОП</t>
  </si>
  <si>
    <t>От 01.07. до 31.08.2024г.</t>
  </si>
  <si>
    <t>Вторник и Петък</t>
  </si>
  <si>
    <t>09-12 часа</t>
  </si>
  <si>
    <t>Групова занималня в ЦОП и Излети</t>
  </si>
  <si>
    <t>5-18г.</t>
  </si>
  <si>
    <t>Спортни дейности</t>
  </si>
  <si>
    <t>06.08.2024г.</t>
  </si>
  <si>
    <t xml:space="preserve">Вторник </t>
  </si>
  <si>
    <t>09-14 часа</t>
  </si>
  <si>
    <t>Двора на ЦОП</t>
  </si>
  <si>
    <t>8-18г.</t>
  </si>
  <si>
    <t xml:space="preserve">Поход  до манастира „Възнесение Господне“ </t>
  </si>
  <si>
    <t>20.08.2024г.</t>
  </si>
  <si>
    <t>От гр.Долна баня до с. Свети Спас</t>
  </si>
  <si>
    <t>Общ. Драгоман, гр. Драгоман</t>
  </si>
  <si>
    <t>от 7 до 10</t>
  </si>
  <si>
    <t>Театрална работилница</t>
  </si>
  <si>
    <t>СУ "Христо Ботев"; schooldr@abv.bg; 0893615020</t>
  </si>
  <si>
    <t>Иванка Иванова и Ани Никифорова</t>
  </si>
  <si>
    <t>05.06. - 23.06.2024 г.</t>
  </si>
  <si>
    <t>9:30 - 11:30</t>
  </si>
  <si>
    <t>от 12 до 18</t>
  </si>
  <si>
    <t>Тенис</t>
  </si>
  <si>
    <t>Благовест Захариев</t>
  </si>
  <si>
    <t>03.07. - 21.07.2024 г.</t>
  </si>
  <si>
    <t>от понеделник до петък</t>
  </si>
  <si>
    <t>17:00 - 19:00</t>
  </si>
  <si>
    <t>спортна площадка</t>
  </si>
  <si>
    <t>Ивайло Богомилов</t>
  </si>
  <si>
    <t>03.07. - 21.07.2024 г</t>
  </si>
  <si>
    <t>вторник и сряда</t>
  </si>
  <si>
    <t>13:00 - 15:00</t>
  </si>
  <si>
    <t>от 8 до 10</t>
  </si>
  <si>
    <t>Весела математика</t>
  </si>
  <si>
    <t>Иглика Трендафилова</t>
  </si>
  <si>
    <t>05.08. - 20.08.2024 г.</t>
  </si>
  <si>
    <t>понеделник и вторник</t>
  </si>
  <si>
    <t>09:00 - 11:00</t>
  </si>
  <si>
    <t>от 8 до 18</t>
  </si>
  <si>
    <t>Уроци по китара</t>
  </si>
  <si>
    <t>19.06. - 30.06.2024 г.</t>
  </si>
  <si>
    <t>10:00 - 12:00; 15:00 - 17:00</t>
  </si>
  <si>
    <t>от 12 до 16</t>
  </si>
  <si>
    <t>Здравословно хранене</t>
  </si>
  <si>
    <t>Даниела Борисова</t>
  </si>
  <si>
    <t>09.07. - 14.07.2024 г.</t>
  </si>
  <si>
    <t>Обичам българското слово</t>
  </si>
  <si>
    <t>Павлина Колева</t>
  </si>
  <si>
    <t>01.06. - 30.06.2024 г.</t>
  </si>
  <si>
    <t>09:30 - 11:30</t>
  </si>
  <si>
    <t>Приложни изкуства</t>
  </si>
  <si>
    <t>Илияна Стоянова</t>
  </si>
  <si>
    <t>29.07. - 02.08.2024 г.</t>
  </si>
  <si>
    <t>читалище; meldiya_2012@abv.bg; 0897479767</t>
  </si>
  <si>
    <t>Северина Кирова</t>
  </si>
  <si>
    <t>01.07. - 15.09.2024 г.</t>
  </si>
  <si>
    <t>17:30 - 19:00</t>
  </si>
  <si>
    <t>спортна зала</t>
  </si>
  <si>
    <t>понеделник и сряда</t>
  </si>
  <si>
    <t>Община Златица, гр. Златица</t>
  </si>
  <si>
    <t>7 г.-18 г.</t>
  </si>
  <si>
    <t>Тенис на маса</t>
  </si>
  <si>
    <t>Спортен клуб " Стоян Николов" гр. Златица, тел. 0728 66271, sou_zlatica_06@abv.bg</t>
  </si>
  <si>
    <t>Георги Кадиев</t>
  </si>
  <si>
    <t>01.07.-31.08.2024</t>
  </si>
  <si>
    <t>Вторник, Четвъртък, Петък</t>
  </si>
  <si>
    <t xml:space="preserve">  17:00 - 18:00 часа</t>
  </si>
  <si>
    <t>СУ "Св. Паисий Хилендарски" гр. Златица</t>
  </si>
  <si>
    <t>Борба</t>
  </si>
  <si>
    <t>Иван Иванов</t>
  </si>
  <si>
    <t>Понеделник, Сряда и Петък</t>
  </si>
  <si>
    <t>17:00 - 20:00 часа</t>
  </si>
  <si>
    <t>Ихтиман -гр.Ихтиман</t>
  </si>
  <si>
    <t>6г - 18г.</t>
  </si>
  <si>
    <t>Приложно изкуство</t>
  </si>
  <si>
    <t>ЦПЛР</t>
  </si>
  <si>
    <t>Вера Димова</t>
  </si>
  <si>
    <t>от 1 до 30 юни</t>
  </si>
  <si>
    <t>понеделник -петък</t>
  </si>
  <si>
    <t>от 9 до 12ч</t>
  </si>
  <si>
    <t>Английски език</t>
  </si>
  <si>
    <t>Цветанка Александрова</t>
  </si>
  <si>
    <t>1 до 29 юли</t>
  </si>
  <si>
    <t>9 до 12ч.</t>
  </si>
  <si>
    <t>ЦПЛР и ДГ</t>
  </si>
  <si>
    <t>Изобразително изкуство</t>
  </si>
  <si>
    <t>Елена Цветанова</t>
  </si>
  <si>
    <t>1 до 31 август</t>
  </si>
  <si>
    <t>8 до 18г.</t>
  </si>
  <si>
    <t>Волейбол</t>
  </si>
  <si>
    <t>СУ"Христо Ботев"</t>
  </si>
  <si>
    <t>Петко Карабонев</t>
  </si>
  <si>
    <t>1 юни до 31.08.2024г.</t>
  </si>
  <si>
    <t>понеделник и петък</t>
  </si>
  <si>
    <t xml:space="preserve">Ихтиман -гр.Ихтиман </t>
  </si>
  <si>
    <t>4-18г.</t>
  </si>
  <si>
    <t>Кръжок по" Фолклор  , краезнание и етнография" към Исторически музей</t>
  </si>
  <si>
    <t>Исторически музей  гр.Ихтиман  ix.muzei@abv.bg</t>
  </si>
  <si>
    <t>Велина Минева</t>
  </si>
  <si>
    <t>28.05.2024г. До15.09</t>
  </si>
  <si>
    <t xml:space="preserve">юни  -съботи </t>
  </si>
  <si>
    <t>11.00ч до12.30ч</t>
  </si>
  <si>
    <t xml:space="preserve">Исторически музей гр.Ихтиман </t>
  </si>
  <si>
    <t xml:space="preserve">4- 15 г. </t>
  </si>
  <si>
    <t>Кръжок по" Фолклор  , краезнание и етнография" към Исторически музей и организация "Потомци "</t>
  </si>
  <si>
    <t>ix.muzei@abv.bg</t>
  </si>
  <si>
    <t>Велима Минева</t>
  </si>
  <si>
    <t>26.06.2024г.</t>
  </si>
  <si>
    <t>Велико Търново</t>
  </si>
  <si>
    <t>Ихтиман, с.Вакарел</t>
  </si>
  <si>
    <t>7- 8 г</t>
  </si>
  <si>
    <t>Занимания по БЕЛ, рисуване, пешаване на задачи, спорт и музика</t>
  </si>
  <si>
    <t>ОбУ " Хр. Смирненски"</t>
  </si>
  <si>
    <t>Николай. Нешев</t>
  </si>
  <si>
    <t>03. 06. до 17. 06. 24г. ( без 14. 06 и 16. 06 24г.)</t>
  </si>
  <si>
    <t>понеделник- петък</t>
  </si>
  <si>
    <t>9.00- 11.00 часа</t>
  </si>
  <si>
    <t>училището, кл. стая. Двора</t>
  </si>
  <si>
    <t>8- 9 г</t>
  </si>
  <si>
    <t>Рисуване, спорт, решаване на задачи, четене, писане;</t>
  </si>
  <si>
    <t>Силвия Ризова</t>
  </si>
  <si>
    <t>10.00- 12.00 часа</t>
  </si>
  <si>
    <t>Ихтиман,с.Вакарел</t>
  </si>
  <si>
    <t>9- 10 г</t>
  </si>
  <si>
    <t>Красимира Георгиева</t>
  </si>
  <si>
    <t>03. 06. до 17. 06. 22г. ( без 14. 06 и 16. 06 22г.)</t>
  </si>
  <si>
    <t>10- 11 г</t>
  </si>
  <si>
    <t>Мария Генадиева</t>
  </si>
  <si>
    <t>7-8 г../ I ,,а“</t>
  </si>
  <si>
    <t>Спортни игри</t>
  </si>
  <si>
    <t>ОУ “Димчо Дебелянов“</t>
  </si>
  <si>
    <t>Кр. Илова</t>
  </si>
  <si>
    <t>01.-30-06.2024г.</t>
  </si>
  <si>
    <t>10.00 – 10.40ч.</t>
  </si>
  <si>
    <t>ОУ “Д. Дебелянов"</t>
  </si>
  <si>
    <t>7-8 г../ I ,,б“</t>
  </si>
  <si>
    <t>Забавна математика</t>
  </si>
  <si>
    <t>Ст. Церовска</t>
  </si>
  <si>
    <t>03.-30-06.2024г.</t>
  </si>
  <si>
    <t xml:space="preserve">понеделник и вторник </t>
  </si>
  <si>
    <t>8-9 г../ II ,,а“</t>
  </si>
  <si>
    <t>В. Чокурова</t>
  </si>
  <si>
    <t>04.-30-06.2024г.</t>
  </si>
  <si>
    <t>8-9 г../ II ,,б“</t>
  </si>
  <si>
    <t>Вълшебството на цветовете</t>
  </si>
  <si>
    <t>Д. Докторова</t>
  </si>
  <si>
    <t>04-30-06.2024г.</t>
  </si>
  <si>
    <t>9-10г./ III ,,а“</t>
  </si>
  <si>
    <t xml:space="preserve">Природолюбители </t>
  </si>
  <si>
    <t>В. Митева</t>
  </si>
  <si>
    <t>9-10г./ III ,,б“</t>
  </si>
  <si>
    <t>Сръчни ръце</t>
  </si>
  <si>
    <t>М. Терзийска</t>
  </si>
  <si>
    <t>11-12 г../ IV ,,а“</t>
  </si>
  <si>
    <t>Млад художник</t>
  </si>
  <si>
    <t>Т. Гьошева</t>
  </si>
  <si>
    <t>17.06-09-07.2024г.</t>
  </si>
  <si>
    <t>11-12 г../ IV ,,б“</t>
  </si>
  <si>
    <t>Приложна математика</t>
  </si>
  <si>
    <t>В. Крайчева</t>
  </si>
  <si>
    <t>12-13 г../ IV ,,б“</t>
  </si>
  <si>
    <t>Нашето минало</t>
  </si>
  <si>
    <t>И.Гелева</t>
  </si>
  <si>
    <t>12:40 – 13.20ч.</t>
  </si>
  <si>
    <t>6 г.-18 г.</t>
  </si>
  <si>
    <t>община Костенец, град Костенец</t>
  </si>
  <si>
    <t>08 - 11 години</t>
  </si>
  <si>
    <t>СПОРТНИ ДЕЙНОСТИ -         ЛЯТНА ЗАНИМАЛНЯ</t>
  </si>
  <si>
    <t>СУ"Св.Климент Охридски"</t>
  </si>
  <si>
    <t>Цветелина Шопска,Анита Иванова,Велина Гошева</t>
  </si>
  <si>
    <t>03 до 21 юни</t>
  </si>
  <si>
    <t>понеделник, петък</t>
  </si>
  <si>
    <t>09.00 - 13.30 часа</t>
  </si>
  <si>
    <t>15 - 19 години</t>
  </si>
  <si>
    <t>СПОРТ</t>
  </si>
  <si>
    <t>училище                          ПГ "Георги  Сава  Раковски", 074124724</t>
  </si>
  <si>
    <t>Трайко Ангелов</t>
  </si>
  <si>
    <t>01.07.31.08.2024г.</t>
  </si>
  <si>
    <t>вторник, четвъртък</t>
  </si>
  <si>
    <t>17.00 часа</t>
  </si>
  <si>
    <t>Спортна зала на ПГ "Георги Сава Раковски"</t>
  </si>
  <si>
    <t>13 -14 години</t>
  </si>
  <si>
    <t>СПОРТНИ ДЕЙНОСТИ -    волейбол, футбол</t>
  </si>
  <si>
    <t>ОУ "Св. Св. Кирил и Методий", гр. Костенец, община Костенец, 071422108,                                         info-2309531@edu.mon.bg</t>
  </si>
  <si>
    <t>Венцислав Димитров</t>
  </si>
  <si>
    <t>01.07.2024г. - 05.07.2024.06.2024г.</t>
  </si>
  <si>
    <t>10,00-14,00 часа</t>
  </si>
  <si>
    <t>училище и Спортен комплекс "Бенковски"</t>
  </si>
  <si>
    <t>община Костенец, село Костенец</t>
  </si>
  <si>
    <t>8-10 години</t>
  </si>
  <si>
    <t>СПОРТНИ  ИГРИ</t>
  </si>
  <si>
    <t>ОУ" Константин Костенечки" ,  тел.0899531709,email- info-2304763@edu.mon.bg</t>
  </si>
  <si>
    <t>Ангелина Спасова, Елисавета Бекярова</t>
  </si>
  <si>
    <t>!5.07- 26.07.2024г.</t>
  </si>
  <si>
    <t>сряда, петък</t>
  </si>
  <si>
    <t>09.00 -  12.00 часа</t>
  </si>
  <si>
    <t>спортната площадка в училището</t>
  </si>
  <si>
    <t>община Костенец, град Момин проход</t>
  </si>
  <si>
    <t>7 - 10 години       7 - 10 години      11 - 13 години     7 - 10 години</t>
  </si>
  <si>
    <t>ОУ "Христо Смирненски"</t>
  </si>
  <si>
    <t>Венцислав Димитров, Лилия Ангелова,      Рени Стоянова,   Николай Борисов</t>
  </si>
  <si>
    <t>04.06 - 30.06.2024г.                 16.06. - 30.06.2024г.           16.06 - 30.06.2024г.           04.06 - 30.06.2024г.</t>
  </si>
  <si>
    <t>вторник - четвъртък    вторник - четвъртък        събота и неделя           четвъртък</t>
  </si>
  <si>
    <t>10.30 - 12.00 часа       10.00 - 11.30 часа            09.00 - 11.30 часа             09.00 - 10.30 часа</t>
  </si>
  <si>
    <t>6 - 9 години</t>
  </si>
  <si>
    <t>Посещение на музейна сбирка, прожекция на филми, забавни образователни игри, състезателни танци с хореограф, занимания с музикален педагог, рисуване, провеждане на кратки екскурзии в околността и пикници</t>
  </si>
  <si>
    <t>Читалище "Прогрес 1907"</t>
  </si>
  <si>
    <t>Юлия Ангелова</t>
  </si>
  <si>
    <t>12.06. - 28.08.2024г.</t>
  </si>
  <si>
    <t>Понеделник - сряда</t>
  </si>
  <si>
    <t>9.00-12.00 часа</t>
  </si>
  <si>
    <t>Читалище</t>
  </si>
  <si>
    <t>на филми, забавни образователни игри,</t>
  </si>
  <si>
    <t>гр.Костенец</t>
  </si>
  <si>
    <t>Наталия Манова</t>
  </si>
  <si>
    <t>сградата на бивше ОДК</t>
  </si>
  <si>
    <t>състезателни танци с хореограф, занима-</t>
  </si>
  <si>
    <t>Надя Пашалийска</t>
  </si>
  <si>
    <t>Стадион</t>
  </si>
  <si>
    <t>ния с музикален педагог, кратки екскурзии</t>
  </si>
  <si>
    <t>progres_grkost@abv.bg</t>
  </si>
  <si>
    <t>Каталина Ненковска</t>
  </si>
  <si>
    <t>Басейн</t>
  </si>
  <si>
    <t>в околността и пикници, спортни игри,ри-</t>
  </si>
  <si>
    <t>Мариета Ибришимова</t>
  </si>
  <si>
    <t>суване, посещения на басейн.</t>
  </si>
  <si>
    <t>8-14 години</t>
  </si>
  <si>
    <t>Четене на книги от задължителната литература на учениците</t>
  </si>
  <si>
    <t>НЧ "Просвета-1881"    с.Костенец;  секретар на читалище -  0896816269,  prosveta_1881@abv.bg</t>
  </si>
  <si>
    <t>Надежда Бекярова - секретар на читалище Емилия Илчева  Ценова - библиотекар</t>
  </si>
  <si>
    <t>01.07-31.08.2024г.</t>
  </si>
  <si>
    <t>14:30 часа</t>
  </si>
  <si>
    <t>библиотека</t>
  </si>
  <si>
    <t>Това е България" филми и беседи посветени на България</t>
  </si>
  <si>
    <t>01.07-31.08.2024 г-</t>
  </si>
  <si>
    <t>четвъртък</t>
  </si>
  <si>
    <t>малък салон на читалището</t>
  </si>
  <si>
    <t xml:space="preserve"> 5 - 16 години</t>
  </si>
  <si>
    <t>Дейности по проект "Село Костенец-пазим миналото, докато творим настоящето"</t>
  </si>
  <si>
    <t>Дейностите ще започнат през юни. Всяка ще бъде публикувана предварително в интернет пространството и местата за такива цели</t>
  </si>
  <si>
    <t>община Костенец, град момин проход</t>
  </si>
  <si>
    <t>6 - 13 години</t>
  </si>
  <si>
    <t xml:space="preserve">занимания по готварство,              посещение на щраусовата ферма,            поход до Янкова чешма,            занимания по приложно изкуство,         спорни игри в парка на града,               занимания по готварство,          поход до Траянови врата,                   занимания по готварство,                  направи си сам - занимания по приложно изкуство                             </t>
  </si>
  <si>
    <t>НЧ " Гео Милев - 1954" град Момин проход</t>
  </si>
  <si>
    <t>Росица Налбантова,        Бойка Кичукова,              Силвия Обретенова</t>
  </si>
  <si>
    <t xml:space="preserve">04.07.2024 г.              09.07.2024 г.           10.07.2024 г.                   18.07. 2024 г.                  22.07.2024 г.                       25.07.2024 г.               29.07.2024 г.            01.08.2024 г.                05.08.2024 г.             08.08.2024 г.                 </t>
  </si>
  <si>
    <t xml:space="preserve">четвъртък -              понеделник                                 </t>
  </si>
  <si>
    <t>09.00 - 12.00 часа</t>
  </si>
  <si>
    <t>читалище,           шраусова ферма, Янкова чешма, Траянови врата</t>
  </si>
  <si>
    <t>община Костенец, село Пчелин</t>
  </si>
  <si>
    <t>5 - 13 години</t>
  </si>
  <si>
    <t>Детски работилници и занимания:                    " Запознаване с местния бит и култура "</t>
  </si>
  <si>
    <t>НЧ "Просвета 1913" с.Пчелин;   секретар на читалище -  0884667884,  prosveta1913@abv.bg</t>
  </si>
  <si>
    <t xml:space="preserve">И.Кирилова                   В. Лазарова  </t>
  </si>
  <si>
    <t xml:space="preserve">  24.06.2024             02.07.2023         18.07.2023                  19.08 - 23.08.2024</t>
  </si>
  <si>
    <t xml:space="preserve">понеделник      вторник     четвъртък           цялата седмица </t>
  </si>
  <si>
    <t>10.30 - 15.00 часа</t>
  </si>
  <si>
    <t>читалище</t>
  </si>
  <si>
    <t>10 - 15 години</t>
  </si>
  <si>
    <t>Десислава Одажиян</t>
  </si>
  <si>
    <t>15.07.2024 - 30.07.2024</t>
  </si>
  <si>
    <t>всеки дел - от понеделник до петък</t>
  </si>
  <si>
    <t>10.00 - 13.00 часа</t>
  </si>
  <si>
    <t>община Костенец - културни и спортни обекти</t>
  </si>
  <si>
    <t>Община Мирково, с. Мирково</t>
  </si>
  <si>
    <t xml:space="preserve">    от 6 до 9</t>
  </si>
  <si>
    <t xml:space="preserve">                      лятно училище</t>
  </si>
  <si>
    <t>ОУ „Георги Бенковски"  ou_mirkovo@abv.bg 0887619867</t>
  </si>
  <si>
    <t>Красимира Семерджиева</t>
  </si>
  <si>
    <t xml:space="preserve">          11.06.2024</t>
  </si>
  <si>
    <t xml:space="preserve">      вторник</t>
  </si>
  <si>
    <t xml:space="preserve">      9.30 - 12.30</t>
  </si>
  <si>
    <t xml:space="preserve">       училище</t>
  </si>
  <si>
    <t>ОУ „Георги Бенковски"  ou_mirkovo@abv.bg 0887619868</t>
  </si>
  <si>
    <t xml:space="preserve">          12.06.2024</t>
  </si>
  <si>
    <t xml:space="preserve">         сряда </t>
  </si>
  <si>
    <t>ОУ „Георги Бенковски"  ou_mirkovo@abv.bg 0887619869</t>
  </si>
  <si>
    <t xml:space="preserve">          13.06.2024</t>
  </si>
  <si>
    <t xml:space="preserve">      четвъртък</t>
  </si>
  <si>
    <t>ОУ „Георги Бенковски"  ou_mirkovo@abv.bg 0887619870</t>
  </si>
  <si>
    <t xml:space="preserve">          14.06.2024</t>
  </si>
  <si>
    <t xml:space="preserve">         петък</t>
  </si>
  <si>
    <t>ОУ „Георги Бенковски"  ou_mirkovo@abv.bg 0887619871</t>
  </si>
  <si>
    <t xml:space="preserve">          17.06.2024</t>
  </si>
  <si>
    <t xml:space="preserve">      понеделник</t>
  </si>
  <si>
    <t xml:space="preserve">  от 10 до 12</t>
  </si>
  <si>
    <t>ОУ „Георги Бенковски"  ou_mirkovo@abv.bg 0887619872</t>
  </si>
  <si>
    <t>Татяна Цонкова</t>
  </si>
  <si>
    <t xml:space="preserve">          24.06.2024</t>
  </si>
  <si>
    <t>ОУ „Георги Бенковски"  ou_mirkovo@abv.bg 0887619873</t>
  </si>
  <si>
    <t xml:space="preserve">          25.06.2024</t>
  </si>
  <si>
    <t xml:space="preserve">       вторник</t>
  </si>
  <si>
    <t>ОУ „Георги Бенковски"  ou_mirkovo@abv.bg 0887619874</t>
  </si>
  <si>
    <t xml:space="preserve">          26.06.2024</t>
  </si>
  <si>
    <t xml:space="preserve">         сряда</t>
  </si>
  <si>
    <t>ОУ „Георги Бенковски"  ou_mirkovo@abv.bg 0887619875</t>
  </si>
  <si>
    <t xml:space="preserve">          27.06.2024</t>
  </si>
  <si>
    <t>ОУ „Георги Бенковски"  ou_mirkovo@abv.bg 0887619876</t>
  </si>
  <si>
    <t xml:space="preserve">          28.06.2024</t>
  </si>
  <si>
    <t xml:space="preserve">          петък</t>
  </si>
  <si>
    <t>Община Мирково, с. Буново</t>
  </si>
  <si>
    <t xml:space="preserve">   от 7 до 17</t>
  </si>
  <si>
    <t>летен семинар с ръчни умения - рисуване върху платно и керамика</t>
  </si>
  <si>
    <t>НЧ „Светлина-1905" chitalishebunovo@abv.bg 0887288189</t>
  </si>
  <si>
    <t xml:space="preserve">Симеон Петров Татяна Гинкулова </t>
  </si>
  <si>
    <t xml:space="preserve">   01.07 - 05.07.2024 г.</t>
  </si>
  <si>
    <t xml:space="preserve"> понеделник - петък</t>
  </si>
  <si>
    <t xml:space="preserve">     10.00 - 12.00</t>
  </si>
  <si>
    <t>салона на бившето училище</t>
  </si>
  <si>
    <t xml:space="preserve">   от 5 до 17</t>
  </si>
  <si>
    <t>арт ателие „Сръчковци" - работа с филц, рисуване с техника „мокро в мокро"</t>
  </si>
  <si>
    <t>НЧ „Светлина-1905" chitalishebunovo@abv.bg 0887288190</t>
  </si>
  <si>
    <t xml:space="preserve">      Стела Ангелова</t>
  </si>
  <si>
    <t xml:space="preserve">   15.07 - 20.07.2024 г.</t>
  </si>
  <si>
    <t>понеделник - събота</t>
  </si>
  <si>
    <t xml:space="preserve">     10.30 - 12.00</t>
  </si>
  <si>
    <t>арт ателие - рисуване върху стъкло, изработване на сувенири</t>
  </si>
  <si>
    <t>НЧ „Светлина-1905" chitalishebunovo@abv.bg 0887288191</t>
  </si>
  <si>
    <t xml:space="preserve">      Милка Попова</t>
  </si>
  <si>
    <t xml:space="preserve">   01.07 - 31.08.2024 г.</t>
  </si>
  <si>
    <t xml:space="preserve">         събота</t>
  </si>
  <si>
    <t xml:space="preserve">        прожекция на детски филми</t>
  </si>
  <si>
    <t>НЧ „Светлина-1905" chitalishebunovo@abv.bg 0887288192</t>
  </si>
  <si>
    <t xml:space="preserve">     Богдан Богданов</t>
  </si>
  <si>
    <t xml:space="preserve">   01.07 - 13.09.2024 г.</t>
  </si>
  <si>
    <t xml:space="preserve">     14.00 - 15.30</t>
  </si>
  <si>
    <t xml:space="preserve">фоайе на кметство Буново </t>
  </si>
  <si>
    <t>летен семинар с ръчни умения - работа с глина</t>
  </si>
  <si>
    <t>НЧ „Светлина-1905" chitalishebunovo@abv.bg 0887288193</t>
  </si>
  <si>
    <t xml:space="preserve">   19.08 - 23.08.2024 г.</t>
  </si>
  <si>
    <t>арт ателие „Сръчковци" - апликация декупаж</t>
  </si>
  <si>
    <t>НЧ „Светлина-1905" chitalishebunovo@abv.bg 0887288194</t>
  </si>
  <si>
    <t xml:space="preserve">    27.08 - 31.08. 2024 г.</t>
  </si>
  <si>
    <t>вторник - събота</t>
  </si>
  <si>
    <t>Община Костенец, град Костенец</t>
  </si>
  <si>
    <t>Летни занимания ,,Слънчево лято"</t>
  </si>
  <si>
    <t>МКБППМН при община Костенец</t>
  </si>
  <si>
    <t>Пирдоп, гр. Пирдоп</t>
  </si>
  <si>
    <t>55- 70 г.</t>
  </si>
  <si>
    <t>Психологически теми по интереси</t>
  </si>
  <si>
    <t>ЦОП - cop_pirdop@mail.bg,0885501943</t>
  </si>
  <si>
    <t>Елена Пушкарова</t>
  </si>
  <si>
    <t>юни и юли</t>
  </si>
  <si>
    <t>3 срещи през месеца(сряда)</t>
  </si>
  <si>
    <t>10:00- 12:00</t>
  </si>
  <si>
    <t>Пенсионерски клуб</t>
  </si>
  <si>
    <t>3- 7 год.</t>
  </si>
  <si>
    <t>Занимания на открито</t>
  </si>
  <si>
    <t>ЦОП</t>
  </si>
  <si>
    <t>юни, юли и август</t>
  </si>
  <si>
    <t>по 3 среши-вторник</t>
  </si>
  <si>
    <t>9:00 до 11:00</t>
  </si>
  <si>
    <t>Детска градина сграда "Чоконяни"</t>
  </si>
  <si>
    <t>3-7 год.</t>
  </si>
  <si>
    <t>по 3ср.-понеделник</t>
  </si>
  <si>
    <t>Детска градина сграда "Невена Генчева"</t>
  </si>
  <si>
    <t>по 3 ср.-четвъртък</t>
  </si>
  <si>
    <t>Детска градина сграда "Снежанка"</t>
  </si>
  <si>
    <t>Пирдоп, с. Душанци</t>
  </si>
  <si>
    <t>2-7 год.</t>
  </si>
  <si>
    <t>3ср.през месеца-петък</t>
  </si>
  <si>
    <t>Детска градина сграда "Детски рай"</t>
  </si>
  <si>
    <t>7 -13 год.</t>
  </si>
  <si>
    <t>Лятна занималня към читалише "Светлина 1910"</t>
  </si>
  <si>
    <t>август</t>
  </si>
  <si>
    <t>3 ср. през м. август</t>
  </si>
  <si>
    <t xml:space="preserve">предстои уговорка </t>
  </si>
  <si>
    <t>Читалище "Светлина 1910" с. Душанци</t>
  </si>
  <si>
    <t>Пирдоп, гр.Пирдоп</t>
  </si>
  <si>
    <t>7-12г.</t>
  </si>
  <si>
    <t>Висококвалифицирани специалисти, чрез игри и забавления, ще провеждат занимания по: Родинознание.Гражданско образование, Приложни изкуства, Четенето е забавно, Изобразително изкуство, Български народни танци, Туризъм, спорт и труд .Занимателни игри. състезателни игри  конкурси и целодневни екскурзии.</t>
  </si>
  <si>
    <t>НЧ"Напредък 1869"    телефон:0888081888     e-mail: chitalishte.napredak@abv.bg</t>
  </si>
  <si>
    <t>Николина Божкова</t>
  </si>
  <si>
    <t>22.07.2024г. - 16.08.2024г.  включително</t>
  </si>
  <si>
    <t xml:space="preserve"> понеделник-петък </t>
  </si>
  <si>
    <t>8.00ч-14.00ч.</t>
  </si>
  <si>
    <t>на открито</t>
  </si>
  <si>
    <t>6 до 15</t>
  </si>
  <si>
    <t>Редене  на  пъзел</t>
  </si>
  <si>
    <t>НЧ " Развитие" с. Видраре mailto:razvitie1898@abv.bg</t>
  </si>
  <si>
    <t>Цветанка  Цакова</t>
  </si>
  <si>
    <t>05.07.2023</t>
  </si>
  <si>
    <t>11.00 – 12.00</t>
  </si>
  <si>
    <t>Библиотека</t>
  </si>
  <si>
    <t>Занимания по интереси спортни игри</t>
  </si>
  <si>
    <t>10.30 – 11.30</t>
  </si>
  <si>
    <t>Младежки клуб</t>
  </si>
  <si>
    <t>Занимания по интереси- четене, рисуване</t>
  </si>
  <si>
    <t>10.30 – 12.00</t>
  </si>
  <si>
    <t>Занимания по интереси-четене, рисуване</t>
  </si>
  <si>
    <t>Занимания по интереси-  игри</t>
  </si>
  <si>
    <t>Занимания по интереси-  спортни игри</t>
  </si>
  <si>
    <t>30.0.2024</t>
  </si>
  <si>
    <t>от 8 до 13 г.</t>
  </si>
  <si>
    <t>Театрална дейност</t>
  </si>
  <si>
    <t>НЧ "Възраждане1927"с.Джурово 0877899797,vazrajde27@abv.bg</t>
  </si>
  <si>
    <t>Стефка Матеева</t>
  </si>
  <si>
    <t>01.06- 30.06.2024г.</t>
  </si>
  <si>
    <t>вторник и петък</t>
  </si>
  <si>
    <t>14,00 -16,00</t>
  </si>
  <si>
    <t>НЧ "Възраждане1927" с.Джурово-малък салон</t>
  </si>
  <si>
    <t>Самоков, гр. Самоков</t>
  </si>
  <si>
    <t>5-14 г.</t>
  </si>
  <si>
    <t>Детско парти "Лято с песни, танци и игри"</t>
  </si>
  <si>
    <t>Младежки дом Самоков</t>
  </si>
  <si>
    <t>Латинка Щъркелова</t>
  </si>
  <si>
    <t>11.00</t>
  </si>
  <si>
    <t>Тенис на маса на открито</t>
  </si>
  <si>
    <t>понеделкник - петък</t>
  </si>
  <si>
    <t>9.00-17.00</t>
  </si>
  <si>
    <t>обща подкрепа</t>
  </si>
  <si>
    <t>ОУ "Христо Максимов"</t>
  </si>
  <si>
    <t>Любомира Тинчева</t>
  </si>
  <si>
    <t>от 30.05.2024 г. до 18.06.2024 г.</t>
  </si>
  <si>
    <t>от 8.00 до 12.00 часа</t>
  </si>
  <si>
    <t>Анелия Георгиева</t>
  </si>
  <si>
    <t>от 30.05.2024 до 18.06. 2024</t>
  </si>
  <si>
    <t>Румяна Павлова</t>
  </si>
  <si>
    <t>от 30.05. 2024г. до 06.06.2024 г.</t>
  </si>
  <si>
    <t>Екатерина Иванова</t>
  </si>
  <si>
    <t>от 30.05.2024 г. до 31.05.2024 г.</t>
  </si>
  <si>
    <t>четвъртък, петък</t>
  </si>
  <si>
    <t>03.06 - 28.06.24 г.</t>
  </si>
  <si>
    <t>от 8.00 до 11:30 часа</t>
  </si>
  <si>
    <t>Ани Аврамова-Шейнова</t>
  </si>
  <si>
    <t>от 17.06.2024 до 18.06.2024 г.</t>
  </si>
  <si>
    <t>понеделник, вторник</t>
  </si>
  <si>
    <t>от 9.00 до 13.00 ч.</t>
  </si>
  <si>
    <t>7-10 год.</t>
  </si>
  <si>
    <t>Полина Пенева</t>
  </si>
  <si>
    <t>от 30.05.2024 до 14.05.2024 г.</t>
  </si>
  <si>
    <t>от 17.06.2024 до 28.06.2024 г.</t>
  </si>
  <si>
    <t>от 12.00 до 16.00 ч.</t>
  </si>
  <si>
    <t>Анета Младенова</t>
  </si>
  <si>
    <t>от 30.05.2024 г. до 28.06.2024 г.</t>
  </si>
  <si>
    <t>от 10.00 до 14.00 ч.</t>
  </si>
  <si>
    <t>12-13 год.</t>
  </si>
  <si>
    <t>Обща подкрепа</t>
  </si>
  <si>
    <t>Боряна Спасова</t>
  </si>
  <si>
    <t>Галя Веселинова</t>
  </si>
  <si>
    <t>Габриела Христова</t>
  </si>
  <si>
    <t>от 11.00 до 15.00 ч.</t>
  </si>
  <si>
    <t>Анжелино Димитров</t>
  </si>
  <si>
    <t>Константин Ахтаподов</t>
  </si>
  <si>
    <t>Росица Домишлярова</t>
  </si>
  <si>
    <t>Зоя Петрова</t>
  </si>
  <si>
    <t>Самоков, гр.Самоков</t>
  </si>
  <si>
    <t>7 -8 г. - I клас</t>
  </si>
  <si>
    <t>Театър - репетиции. Туристическа разходка до близката околност</t>
  </si>
  <si>
    <t>СУ "Отец Паисий", общ. Самоков, su_samokov@abv.bg</t>
  </si>
  <si>
    <t>Антоанета Механджийска и Елена Генова</t>
  </si>
  <si>
    <t>03.06.2024г</t>
  </si>
  <si>
    <t>9,00 ч - 14,00 ч</t>
  </si>
  <si>
    <t>СУ "Отец Паисий" и парк "Лаго"</t>
  </si>
  <si>
    <t>Театър - репетиции. Посещение на детската библиотека</t>
  </si>
  <si>
    <t>04.06.2024 г.</t>
  </si>
  <si>
    <t>СУ "Отец Паисий" и Детска библиотека - гр. Самоков</t>
  </si>
  <si>
    <t>8 г. - I клас</t>
  </si>
  <si>
    <t>Подготовка за Годишно утро. Състезания с ролери и тротинетки</t>
  </si>
  <si>
    <t>05.06.2024 г.</t>
  </si>
  <si>
    <t>СУ "Отец Паисий"</t>
  </si>
  <si>
    <t>Годишно утро</t>
  </si>
  <si>
    <t>06.06.2024 г.</t>
  </si>
  <si>
    <t>Четене на откъси от любими книги, да си направим сандвичи, игри в "Лаго"</t>
  </si>
  <si>
    <t>07.06. 2024 г.</t>
  </si>
  <si>
    <t>Лаго - туристическа разходка</t>
  </si>
  <si>
    <t>Театър - репетиции, работа в помагалото за ваканцията, пускане на хвърчила, разходка до Туристическат градина- игри</t>
  </si>
  <si>
    <t>11.06.2024 г.</t>
  </si>
  <si>
    <t>Работа в помагалото, подвижни игри, посещение на църква</t>
  </si>
  <si>
    <t>13.06.2024 г.</t>
  </si>
  <si>
    <t xml:space="preserve">СУ "Отец Паисий" </t>
  </si>
  <si>
    <t>Театър - репетиции, работа в помагалото, посещение на музей</t>
  </si>
  <si>
    <t>14.06.2024 г.</t>
  </si>
  <si>
    <t>СУ "Отец Паисий"  и Исторически музей - гр. Самоков</t>
  </si>
  <si>
    <t>Работа в помагалото, подвижни игри, посещение на басейн</t>
  </si>
  <si>
    <t>17.06.2024 г.</t>
  </si>
  <si>
    <t>СУ "Отец Паисий"  и зала "Арена" - гр. Самоков</t>
  </si>
  <si>
    <t>Работа в помагалото, туристическа разходка до близката околност - игри</t>
  </si>
  <si>
    <t>18.06.2024 г.</t>
  </si>
  <si>
    <t xml:space="preserve">Екскурзия до Цари Мали град </t>
  </si>
  <si>
    <t>20.06.2024 г.</t>
  </si>
  <si>
    <t>с. Белчин</t>
  </si>
  <si>
    <t xml:space="preserve">8 - 9 г. - II клас </t>
  </si>
  <si>
    <t>Занимания на открито - четене, рисуване, игри</t>
  </si>
  <si>
    <t>Екатерина Ковачева, Екатерина Кацарова</t>
  </si>
  <si>
    <t xml:space="preserve">03.06.2024 г. </t>
  </si>
  <si>
    <t>Парк "Лаго"</t>
  </si>
  <si>
    <t>Разходка до Парк "Лаго", игри на открито</t>
  </si>
  <si>
    <t>4.06.2024г.</t>
  </si>
  <si>
    <t>Туристическа градина</t>
  </si>
  <si>
    <t>5.06.2024г.</t>
  </si>
  <si>
    <t>Репетиция за тържество за края на учебната година</t>
  </si>
  <si>
    <t>6.06.2024г.</t>
  </si>
  <si>
    <t>Тържество и раздаване на удостоверенията за завършен втори клас</t>
  </si>
  <si>
    <t>7.06.2024г</t>
  </si>
  <si>
    <t>Историчиски музей гр. Самоков, училището</t>
  </si>
  <si>
    <t>Посещение на исторически музей, игри на открито</t>
  </si>
  <si>
    <t>11.06.2024г.</t>
  </si>
  <si>
    <t>Посещение на работилница в исторически музей, игри на открито</t>
  </si>
  <si>
    <t>12.06.2024г.</t>
  </si>
  <si>
    <t>Зала „Арена“ – гр. Самоков</t>
  </si>
  <si>
    <t>Посещение на плувен басейн, четене на книжки</t>
  </si>
  <si>
    <t>13.06.2024г</t>
  </si>
  <si>
    <t>Цари мали град</t>
  </si>
  <si>
    <t>Посещение на Цари мали град</t>
  </si>
  <si>
    <t>14.06.2024г.</t>
  </si>
  <si>
    <t>Парк Крайискърец</t>
  </si>
  <si>
    <t>Разходка, състезание с тротинетки</t>
  </si>
  <si>
    <t>18.06.2024г</t>
  </si>
  <si>
    <t>Сарафска къща, Парк "Крайискърец"</t>
  </si>
  <si>
    <t>Посещение Сарафска къща, игри на открито</t>
  </si>
  <si>
    <t>20.06.2024г</t>
  </si>
  <si>
    <t>9 - 10 г. - III клас</t>
  </si>
  <si>
    <t>Магдалина Иванова Виктория Попова</t>
  </si>
  <si>
    <t>Аз обичам да чета – работа във ваканционното помагало. Игри на открито</t>
  </si>
  <si>
    <t>Парк „Лаго“ и зала „Арена“ – гр. Самоков</t>
  </si>
  <si>
    <t>Туристически поход и игри в парк „Лаго“. Посещение на басейн в зала „Арена“</t>
  </si>
  <si>
    <t>„Графична база“ – гр. Самоков</t>
  </si>
  <si>
    <t xml:space="preserve">Посещение на „Графичната база“. </t>
  </si>
  <si>
    <t>Тържество и раздаване на удостоверенията за завършен трети  клас</t>
  </si>
  <si>
    <t>07.06.2024 г.</t>
  </si>
  <si>
    <t>Парк „Лаго“– гр. Самоков</t>
  </si>
  <si>
    <t>Колопоход в  парк „Лаго“</t>
  </si>
  <si>
    <t>СУ „Отец Паисий“и  Туристическата градина, гр. Самоков</t>
  </si>
  <si>
    <t>Рисунка на асфалт на тема „Детство мое“. Посещение на Въжен град</t>
  </si>
  <si>
    <t>12.06.2024 г.</t>
  </si>
  <si>
    <t>Посещение на басейн. Шах и дама на открито</t>
  </si>
  <si>
    <t>Спортни активности в Туристическата градина</t>
  </si>
  <si>
    <t>Общинска читалня - гр. Самоков</t>
  </si>
  <si>
    <t>Посещение на Общинската читалня в гр. Самоков</t>
  </si>
  <si>
    <t>ОБУ „Неофит Рилски“</t>
  </si>
  <si>
    <t>Посещение и занимания на Лего-кабинета в ОБУ „Неофит Рилски“</t>
  </si>
  <si>
    <t>10 - 11 г. - IV клас</t>
  </si>
  <si>
    <t>Моите незабравими моменти от лятната ваканционна програма</t>
  </si>
  <si>
    <t>Миглена Филипова Десислава Бакрачева</t>
  </si>
  <si>
    <t>Туристическата градина, гр. Самоков</t>
  </si>
  <si>
    <t>24.06.2024 г.</t>
  </si>
  <si>
    <t>25.06.2024 г.</t>
  </si>
  <si>
    <t>СУ „Отец Паисий“ и Туристическата градина, гр. Самоков</t>
  </si>
  <si>
    <t>Рисунка на асфалт на тема „Детство мое“
Посещение на Въжен град</t>
  </si>
  <si>
    <t>26.06.2024 г.</t>
  </si>
  <si>
    <t>Аз обичам да чета – работа във ваканционното помагало.</t>
  </si>
  <si>
    <t>27.06.2024 г.</t>
  </si>
  <si>
    <t>Зала „Арена“, гр. Самоков</t>
  </si>
  <si>
    <t xml:space="preserve">Посещение на басейн в зала „Арена“. Млад кулинар – Да приготвим палачинки. </t>
  </si>
  <si>
    <t>28.06.2024 г.</t>
  </si>
  <si>
    <t>Самоков, с. Радуил</t>
  </si>
  <si>
    <t>от 7 до 11</t>
  </si>
  <si>
    <t>ОУ'Хр. Смирненски", общ. Самоков, с. Радуил, 0879061577, info-2309353@edu.mon.bg</t>
  </si>
  <si>
    <t>Лимонка Григорова</t>
  </si>
  <si>
    <t>от 3 юни до 7 юни</t>
  </si>
  <si>
    <t>от 10:00 до 12:00</t>
  </si>
  <si>
    <t xml:space="preserve">училищен двор  </t>
  </si>
  <si>
    <t>от7 до 11</t>
  </si>
  <si>
    <t>Изработка на хидравлична машина</t>
  </si>
  <si>
    <t>ОУ"Хр.Смирненски", общ.Самоков, 0879061577, info-2309353@edu.mon.bg</t>
  </si>
  <si>
    <t>Мария Ковачева</t>
  </si>
  <si>
    <t>от17 юни да 28. юни</t>
  </si>
  <si>
    <t>понеделник, вторник, петък</t>
  </si>
  <si>
    <t>класна стая на 4 клас</t>
  </si>
  <si>
    <t>Клуб по четене</t>
  </si>
  <si>
    <t>ОУ'ХрСмирненски", общ.Самоков, 0879061577, info-2309353@edu.mon.bg</t>
  </si>
  <si>
    <t>Антоанета Велинова</t>
  </si>
  <si>
    <t>от 17 юни до 21 юни</t>
  </si>
  <si>
    <t>класна стая на 1 клас</t>
  </si>
  <si>
    <t>Знания за билките, събиране</t>
  </si>
  <si>
    <t>ОУ "Христо Смирненски, общ. Самоков, с.Радуил, 0879061577</t>
  </si>
  <si>
    <t>Марияна Гривева</t>
  </si>
  <si>
    <t>от 1 юли до 15 юли 2024г</t>
  </si>
  <si>
    <t>понеделник, сряда, петък</t>
  </si>
  <si>
    <t>Училищен двор и околности на Радуил</t>
  </si>
  <si>
    <t>II-VII клас</t>
  </si>
  <si>
    <t>Ваканция в библиотеката</t>
  </si>
  <si>
    <t>Общинска библиотека "Паисий Хилендарски"</t>
  </si>
  <si>
    <t>Албена Ихтиманска</t>
  </si>
  <si>
    <t>17 юни -16 август</t>
  </si>
  <si>
    <t>10.00-12.00 часа</t>
  </si>
  <si>
    <t>общинска библиотека</t>
  </si>
  <si>
    <t>Своге, гр. Своге</t>
  </si>
  <si>
    <t>7-13г.</t>
  </si>
  <si>
    <t>Вписване на любимо стих., България в Сборник</t>
  </si>
  <si>
    <t>НЧ „Градище- 1907”
gradiste_sv@abv.bg                     0899 189 788</t>
  </si>
  <si>
    <t xml:space="preserve">Аделина Ангелова         </t>
  </si>
  <si>
    <t>31.05.- 31.08.2024г.</t>
  </si>
  <si>
    <t>В работното време на читалището</t>
  </si>
  <si>
    <t>В читалището</t>
  </si>
  <si>
    <t>Изработване на покани за рождени дни</t>
  </si>
  <si>
    <t>НЧ „Градище- 1907”
gradiste_sv@abv.bg                     0899 189 789</t>
  </si>
  <si>
    <t>15.06.- 31.08.2024 г.</t>
  </si>
  <si>
    <t>Четене на български народни приказки</t>
  </si>
  <si>
    <t>НЧ „Градище- 1907”
gradiste_sv@abv.bg                     0899 189 790</t>
  </si>
  <si>
    <t>Илюстриране на приказки</t>
  </si>
  <si>
    <t>НЧ „Градище- 1907”
gradiste_sv@abv.bg                     0899 189 791</t>
  </si>
  <si>
    <t>Отбелязане годишнина на Калина Малина</t>
  </si>
  <si>
    <t>НЧ „Градище- 1907”
gradiste_sv@abv.bg                     0899 189 792</t>
  </si>
  <si>
    <t>3.08.2024 г.</t>
  </si>
  <si>
    <t>Отбелязане годишнина на Ангел Каралийчев</t>
  </si>
  <si>
    <t>НЧ „Градище- 1907”
gradiste_sv@abv.bg                     0899 189 793</t>
  </si>
  <si>
    <t>21.08.2024 г.</t>
  </si>
  <si>
    <t>Отбелязане годишнина на Александър Вутимски</t>
  </si>
  <si>
    <t>НЧ „Градище- 1907”
gradiste_sv@abv.bg                     0899 189 794</t>
  </si>
  <si>
    <t>31.08.2024 г.</t>
  </si>
  <si>
    <t>Община Сливница, град Сливница</t>
  </si>
  <si>
    <t>12- 14 години</t>
  </si>
  <si>
    <t>СУ "Св. Св. Кирил и Методий", 0894 41 90 66, info-2306517@edu.mon.bg</t>
  </si>
  <si>
    <t>Даниела Николова</t>
  </si>
  <si>
    <t>03.07.2023 - 07.07.2023 г</t>
  </si>
  <si>
    <t>Понеделник, вторник, сряда, четвъртък и петък</t>
  </si>
  <si>
    <t>10.00 ч. - 12.00 ч.</t>
  </si>
  <si>
    <t>СУ "Св. Св. Кирил и Методий"</t>
  </si>
  <si>
    <t>Розина Стоянова</t>
  </si>
  <si>
    <t>10.07.2023 - 14.07.2023 г</t>
  </si>
  <si>
    <t>9- 11 години</t>
  </si>
  <si>
    <t>Вокална група</t>
  </si>
  <si>
    <t>Силвия Петрова</t>
  </si>
  <si>
    <t>17.07.2023 - 21.07.2023 г</t>
  </si>
  <si>
    <t>10- 12 години</t>
  </si>
  <si>
    <t>Сръчни ръчички</t>
  </si>
  <si>
    <t>Диана Драганова</t>
  </si>
  <si>
    <t>24.07.2023 - 28.07.2023 г</t>
  </si>
  <si>
    <t>8- 10 години</t>
  </si>
  <si>
    <t>Куклен театър</t>
  </si>
  <si>
    <t>Женя Методиева</t>
  </si>
  <si>
    <t>31.07.2023 - 04.08.2023 г</t>
  </si>
  <si>
    <t>05.08.2024 - 09.08.2024 г</t>
  </si>
  <si>
    <t>13- 16 години</t>
  </si>
  <si>
    <t>Албена Милчова</t>
  </si>
  <si>
    <t>12.08.2024 - 16.08.2024 г</t>
  </si>
  <si>
    <t>12- 16 години</t>
  </si>
  <si>
    <t>Посещения на паметниците в Сливница</t>
  </si>
  <si>
    <t>Маргарита Миланова</t>
  </si>
  <si>
    <t>19.08.2024 - 23.08.2024 г</t>
  </si>
  <si>
    <t>15-18 години</t>
  </si>
  <si>
    <t>поход</t>
  </si>
  <si>
    <t>ПГТ"Н.Й.Вапцаров", 0877963905, info-2300455@edu.mon.bg</t>
  </si>
  <si>
    <t>Катя Димитрова</t>
  </si>
  <si>
    <t>08.07.2024г.</t>
  </si>
  <si>
    <t>10.00 ч. - 13.00 ч.</t>
  </si>
  <si>
    <t>паметник "Петимата капитани"</t>
  </si>
  <si>
    <t>велопоход</t>
  </si>
  <si>
    <t>Красимира Миленкова</t>
  </si>
  <si>
    <t>15.07.2024г.</t>
  </si>
  <si>
    <t>обиколка на Сливница</t>
  </si>
  <si>
    <t>екопоход</t>
  </si>
  <si>
    <t>Оля Зарева</t>
  </si>
  <si>
    <t>22.07.2024г.</t>
  </si>
  <si>
    <t>Местност"Куклата"</t>
  </si>
  <si>
    <t>занимателна математика</t>
  </si>
  <si>
    <t>инж.Лидия Каменова</t>
  </si>
  <si>
    <t>29.07.2024г.</t>
  </si>
  <si>
    <t>двора на ПГТ"Н.Й.Вапцаров"</t>
  </si>
  <si>
    <t xml:space="preserve">Община Сливница, село Алдомировци </t>
  </si>
  <si>
    <t>7-16 години</t>
  </si>
  <si>
    <t>БЕЛ</t>
  </si>
  <si>
    <t>ОбУ "Иван Вазов", 0896478132, info-2306518@edu.mon.bg</t>
  </si>
  <si>
    <t>К.Кирилова</t>
  </si>
  <si>
    <t>12.08.2024-18.08.2024 г.</t>
  </si>
  <si>
    <t>Всеки ден</t>
  </si>
  <si>
    <t>9:30 ч. - 11:00 ч.</t>
  </si>
  <si>
    <t>ОбУ "Иван Вазов"</t>
  </si>
  <si>
    <t>Света на приказките</t>
  </si>
  <si>
    <t>Г. Деянова</t>
  </si>
  <si>
    <t>24.06.2024-28.06.2024 г.</t>
  </si>
  <si>
    <t>Весели задачки - закачки</t>
  </si>
  <si>
    <t>Кристина Кънчева</t>
  </si>
  <si>
    <t>05.08.2024 -09.08.2024 г.</t>
  </si>
  <si>
    <t>Рисуване на открито</t>
  </si>
  <si>
    <t>Галина Асенова</t>
  </si>
  <si>
    <t>12.08.2024 - 16.08.2024 г.</t>
  </si>
  <si>
    <t>Забавен английски език - учи с мен</t>
  </si>
  <si>
    <t>Кали Илиева</t>
  </si>
  <si>
    <t>08.07.2024-12.07.2024 г.</t>
  </si>
  <si>
    <t>Здрав дух в здраво тяло</t>
  </si>
  <si>
    <t>Василка Григорова</t>
  </si>
  <si>
    <t>05.08.2024 - 09.08.2024 г.</t>
  </si>
  <si>
    <t xml:space="preserve">Работилничка на открито </t>
  </si>
  <si>
    <t>Десислава Манолова</t>
  </si>
  <si>
    <t>01.07.2024 - 05.07.2024 г.</t>
  </si>
  <si>
    <t>Програмиране за деца</t>
  </si>
  <si>
    <t>Бойка Павлова</t>
  </si>
  <si>
    <t>22.07.2024 - 26.07.2024 г.</t>
  </si>
  <si>
    <t xml:space="preserve">Вълшебство от хартия </t>
  </si>
  <si>
    <t>Анита Асенова</t>
  </si>
  <si>
    <t>29.07.2024-02.08.2024 г.</t>
  </si>
  <si>
    <t>Рисунка на асфалт - любим герой</t>
  </si>
  <si>
    <t>Гергана Илкова</t>
  </si>
  <si>
    <t>12.08.2024-16.08.2024 г.</t>
  </si>
  <si>
    <t>Аделина Гигова</t>
  </si>
  <si>
    <t>01.07.2024-05.07.2024 г.</t>
  </si>
  <si>
    <t>Пламен Владимиров</t>
  </si>
  <si>
    <t>19.08.2024- 23.08.2024 г.</t>
  </si>
  <si>
    <t>Народно творчество</t>
  </si>
  <si>
    <t>Ралица Попова</t>
  </si>
  <si>
    <t>26.08.2024-30.08.2024 г.</t>
  </si>
  <si>
    <t>Ничо Ничев</t>
  </si>
  <si>
    <t>7-13 години</t>
  </si>
  <si>
    <t>Прожекция на филми по книги изучавани в училище</t>
  </si>
  <si>
    <t>НЧ "Светлина 1919", 0892464002, nch_svetlina@abv.bg</t>
  </si>
  <si>
    <t>Цветелина Кирилова</t>
  </si>
  <si>
    <t>01.07.2024-31.07.2024 г.</t>
  </si>
  <si>
    <t>14:00 ч. - 15:00 ч.</t>
  </si>
  <si>
    <t>НЧ "Светлина 1919"</t>
  </si>
  <si>
    <t>5-14 години</t>
  </si>
  <si>
    <t>Творческа дейност от различни естество</t>
  </si>
  <si>
    <t>Яна Стоименова</t>
  </si>
  <si>
    <t>01.07.2024-31.08.2024 г.</t>
  </si>
  <si>
    <t>10:00 ч. - 12:00 ч.</t>
  </si>
  <si>
    <t>3-7 години</t>
  </si>
  <si>
    <t xml:space="preserve">Четене на приказки </t>
  </si>
  <si>
    <t xml:space="preserve">Цветелина Кирилова </t>
  </si>
  <si>
    <t>10:00 ч. - 11:00 ч.</t>
  </si>
  <si>
    <t>8-15 години</t>
  </si>
  <si>
    <t>Занимание с настолни игри</t>
  </si>
  <si>
    <t>14:00 ч. - 16:00 ч.</t>
  </si>
  <si>
    <t>10-18 години</t>
  </si>
  <si>
    <t>Запознаване с творчеството и биографията на различни писатели</t>
  </si>
  <si>
    <t>01.08.2024-31.08.2024 г.</t>
  </si>
  <si>
    <t>15:00 ч. - 16:00 ч.</t>
  </si>
  <si>
    <t>10-16 години</t>
  </si>
  <si>
    <t>Ден на отворените врати в етнографския музей в читалището</t>
  </si>
  <si>
    <t xml:space="preserve">Яна Стоименова </t>
  </si>
  <si>
    <t>14.06.2024-30.06.2024 г.</t>
  </si>
  <si>
    <t>08:00 ч. - 17:00 ч.</t>
  </si>
  <si>
    <t>Община Сливница, село Бърложница</t>
  </si>
  <si>
    <t>4-12 години</t>
  </si>
  <si>
    <t>Да спортуваме и поиграем на "Дама", "Жмичка" и "Народна топка".</t>
  </si>
  <si>
    <t>НЧ "Китка-2008", 0888132294, kitka_2008@abv.bg</t>
  </si>
  <si>
    <t>Веселинка Боянова</t>
  </si>
  <si>
    <t>13.07.2024г.</t>
  </si>
  <si>
    <t>Събота</t>
  </si>
  <si>
    <t>Пред НЧ "Китка-2008"</t>
  </si>
  <si>
    <t>Кулинарен маратон - да направим любимите бабини сладки</t>
  </si>
  <si>
    <t>НЧ "Китка-2008", 0888810643, kitka_2008@abv.bg</t>
  </si>
  <si>
    <t>Валентина Миланова</t>
  </si>
  <si>
    <t>17.08.2024г.</t>
  </si>
  <si>
    <t>НЧ "Китка-2008"</t>
  </si>
  <si>
    <t>Сливница, с.Алдомировци</t>
  </si>
  <si>
    <t>I -X клас</t>
  </si>
  <si>
    <t>ОбУ "Иван Вазов", 0896478132</t>
  </si>
  <si>
    <t>12.08.24-18.08.24</t>
  </si>
  <si>
    <t>9:30 -11:00</t>
  </si>
  <si>
    <t>Училище</t>
  </si>
  <si>
    <t>ОбУ "Иван Вазов", 0896478133</t>
  </si>
  <si>
    <t>24.06.24-28.06.24</t>
  </si>
  <si>
    <t>ОбУ "Иван Вазов", 0896478134</t>
  </si>
  <si>
    <t>05.08.24 -09.08.2024</t>
  </si>
  <si>
    <t>ОбУ "Иван Вазов", 0896478135</t>
  </si>
  <si>
    <t>12.08.24 - 16.08.2024</t>
  </si>
  <si>
    <t>ОбУ "Иван Вазов", 0896478136</t>
  </si>
  <si>
    <t>08.07.24-12.07.2024</t>
  </si>
  <si>
    <t>ОбУ "Иван Вазов", 0896478137</t>
  </si>
  <si>
    <t>05.08.24 - 09.08.24</t>
  </si>
  <si>
    <t>ОбУ "Иван Вазов", 0896478138</t>
  </si>
  <si>
    <t>01.07.24 - 05.07.2025</t>
  </si>
  <si>
    <t>ОбУ "Иван Вазов", 0896478139</t>
  </si>
  <si>
    <t>22.07.24 - 26.07.24</t>
  </si>
  <si>
    <t>ОбУ "Иван Вазов", 0896478140</t>
  </si>
  <si>
    <t>29.07.24-02.08.2024</t>
  </si>
  <si>
    <t>ОбУ "Иван Вазов", 0896478141</t>
  </si>
  <si>
    <t>12.08.24-16.08.24</t>
  </si>
  <si>
    <t>ОбУ "Иван Вазов", 0896478142</t>
  </si>
  <si>
    <t>01.07.24-05.07.24</t>
  </si>
  <si>
    <t>ОбУ "Иван Вазов", 0896478143</t>
  </si>
  <si>
    <t>19.08.24- 23.08.24</t>
  </si>
  <si>
    <t>ОбУ "Иван Вазов", 0896478144</t>
  </si>
  <si>
    <t>26.08.24-30.08.24</t>
  </si>
  <si>
    <t>ОбУ "Иван Вазов", 0896478145</t>
  </si>
  <si>
    <t>26.08.24-30.08.25</t>
  </si>
  <si>
    <t>7-18 г.</t>
  </si>
  <si>
    <t>Кондиционни тренировки</t>
  </si>
  <si>
    <t>Община Челопеч, тел. 0897055060</t>
  </si>
  <si>
    <t>Стоян Стрелков</t>
  </si>
  <si>
    <t>целогодишно</t>
  </si>
  <si>
    <t>Вторник, сряда и четвъртък</t>
  </si>
  <si>
    <t>По предварително обявен график, съобразен с атмосферните условия</t>
  </si>
  <si>
    <t>Спортен комплекс "Хармония"</t>
  </si>
  <si>
    <t xml:space="preserve">5-18 г. </t>
  </si>
  <si>
    <t>Тренировки по класическа борба</t>
  </si>
  <si>
    <t>Община Челопеч, тел. 0896430596</t>
  </si>
  <si>
    <t>Георги Георгиев</t>
  </si>
  <si>
    <t>По график, спрямо възрастовата група</t>
  </si>
  <si>
    <t>По предварително обявен график, съобразно сформираната група</t>
  </si>
  <si>
    <t>10-18 г.</t>
  </si>
  <si>
    <t>Тренировки по тенис на маса</t>
  </si>
  <si>
    <t>Община Челопеч, тел. 0897260575</t>
  </si>
  <si>
    <t>Ивайло Панков</t>
  </si>
  <si>
    <t>Тренировки по карате</t>
  </si>
  <si>
    <t>Община Челопеч, тел. 0878767282</t>
  </si>
  <si>
    <t>Добрин Иванов</t>
  </si>
  <si>
    <t>Етрополе, град Етрополе</t>
  </si>
  <si>
    <t>7-годишни</t>
  </si>
  <si>
    <t>Лятна занималня за първокласници, прием 2024-2025</t>
  </si>
  <si>
    <t>СУ "Христо Ясенов"</t>
  </si>
  <si>
    <t>Мила Манчева</t>
  </si>
  <si>
    <t>01.07.2024 - 26.07.2024</t>
  </si>
  <si>
    <t>От понеделник до петък</t>
  </si>
  <si>
    <t>8:00 - 12:30</t>
  </si>
  <si>
    <t>от 6- до 9-годишни</t>
  </si>
  <si>
    <t>Начални умения по плуване</t>
  </si>
  <si>
    <t>20.06.2024 - 26.07.2024</t>
  </si>
  <si>
    <t>СУ "Христо Ясенов" 
басейн</t>
  </si>
  <si>
    <t>Етрополе, с.Лопян</t>
  </si>
  <si>
    <t>6г.- 9г.</t>
  </si>
  <si>
    <t>ОУ "Хр. Ботев"-с. Лопян</t>
  </si>
  <si>
    <t>Емилия Димитрова</t>
  </si>
  <si>
    <t>01.06.2024- 15.07.2024</t>
  </si>
  <si>
    <t>09.00-12.00</t>
  </si>
  <si>
    <t>Компютърен кабинет</t>
  </si>
  <si>
    <t>Работа в дигитални платформи</t>
  </si>
  <si>
    <t>Радка Димитрова,Наталия Бойкова</t>
  </si>
  <si>
    <t>19.06.2024- 15.07.2024</t>
  </si>
  <si>
    <t>Етрополе</t>
  </si>
  <si>
    <t>18г.</t>
  </si>
  <si>
    <t>НЧ „Тодор Пеев -1871”</t>
  </si>
  <si>
    <t>Калинка Пушкарова</t>
  </si>
  <si>
    <t>17.06.2024г. 12.07.2024г.</t>
  </si>
  <si>
    <t xml:space="preserve">Всеки ден </t>
  </si>
  <si>
    <t>14.00ч. 18.00ч.</t>
  </si>
  <si>
    <t>НЧ „Т. Пеев -1871”</t>
  </si>
  <si>
    <t>Занимателни, подвижни и образователни игри</t>
  </si>
  <si>
    <t>ОУ ,,Христо Ботев" - гр. Етрополе</t>
  </si>
  <si>
    <t>Татяна Илиева</t>
  </si>
  <si>
    <t>от 03 до 07.06.2024 год.</t>
  </si>
  <si>
    <t>Валя Шопова</t>
  </si>
  <si>
    <t>от 10 до 14.06 2024 год.</t>
  </si>
  <si>
    <t>10:00-12:00</t>
  </si>
  <si>
    <t>Вержиния Николова</t>
  </si>
  <si>
    <t>от 17 до 21.06.2024 год.</t>
  </si>
  <si>
    <t>Ант.Михайлова</t>
  </si>
  <si>
    <t>от 24 до 28.06.2024 год.</t>
  </si>
  <si>
    <t>11-13 год</t>
  </si>
  <si>
    <t>Опознаване на родния края</t>
  </si>
  <si>
    <t>Красимира Павлова</t>
  </si>
  <si>
    <t>от 01 до 05.07.2024 год.</t>
  </si>
  <si>
    <t>11-13 год.</t>
  </si>
  <si>
    <t>Подвижни игри, тихи игри, литературно четене</t>
  </si>
  <si>
    <t>Димитринка Петкова</t>
  </si>
  <si>
    <t>от 08 до 12.07.2024 год.</t>
  </si>
  <si>
    <t>Занимателна математика и игри</t>
  </si>
  <si>
    <t>дежурен учетел</t>
  </si>
  <si>
    <t>от 15 до 19.07.2024 год.</t>
  </si>
  <si>
    <t>дежурен учител</t>
  </si>
  <si>
    <t>от 22 до 31.07.2024 год.</t>
  </si>
  <si>
    <t>Община Божурище</t>
  </si>
  <si>
    <t>Община Ботевград</t>
  </si>
  <si>
    <t>Община Долна Баня</t>
  </si>
  <si>
    <t>Община Етрополе</t>
  </si>
  <si>
    <t>Община Ихтиман</t>
  </si>
  <si>
    <t>Община Драгоман</t>
  </si>
  <si>
    <t>Божурище, с. Хераково</t>
  </si>
  <si>
    <t>Община Правец</t>
  </si>
  <si>
    <t>Община Антон</t>
  </si>
  <si>
    <t>Божурище, с. Храбърско</t>
  </si>
  <si>
    <t>Община Златица</t>
  </si>
  <si>
    <t>Община Мирково</t>
  </si>
  <si>
    <t>Община Сливница</t>
  </si>
  <si>
    <t>Община Правец,с. Джурово</t>
  </si>
  <si>
    <t>Общ.Правец, с.Видраре</t>
  </si>
  <si>
    <t>Община Пирдоп</t>
  </si>
  <si>
    <t>Община Самоков</t>
  </si>
  <si>
    <t>Община Своге</t>
  </si>
  <si>
    <t>Община Челопеч</t>
  </si>
  <si>
    <t>Костенец</t>
  </si>
  <si>
    <t>Мартина Георгиева, Валентина Бонжолова</t>
  </si>
  <si>
    <t>Община Костенец</t>
  </si>
  <si>
    <t xml:space="preserve">футбол ,  лека атлетика,  млад природолюбител, български народни танци                                                             </t>
  </si>
  <si>
    <t>от 7до 13г.</t>
  </si>
  <si>
    <t>от 7 до 13г.</t>
  </si>
  <si>
    <t>от 7 до 12г.</t>
  </si>
  <si>
    <t>община Чавдар, с. Чавдар</t>
  </si>
  <si>
    <t>ПГ - 4 клас</t>
  </si>
  <si>
    <t>Лятна Академия</t>
  </si>
  <si>
    <t>МКБППМН, училищен психолог</t>
  </si>
  <si>
    <t>Румяна Георгиева</t>
  </si>
  <si>
    <t>Юли (22.07-26.07) / Август (19.08.-23.08)</t>
  </si>
  <si>
    <t>Понеделник - Петък</t>
  </si>
  <si>
    <t>от 09:00 - 15:00</t>
  </si>
  <si>
    <t>ОУ "Св.Св. Кирил и Методий" с. Чавдар</t>
  </si>
  <si>
    <t>от 4 до 14 год.</t>
  </si>
  <si>
    <t>НЧ "Надежда - 1900"и община Чавдар</t>
  </si>
  <si>
    <t>Венета Атанасова</t>
  </si>
  <si>
    <t>Юли (04.07-25.07.24 г.) / Август (01.08.-29.08)</t>
  </si>
  <si>
    <t>всеки четвъртък</t>
  </si>
  <si>
    <t>от 17:00 - 18:00</t>
  </si>
  <si>
    <t>в централната част на с.Чавдар</t>
  </si>
  <si>
    <t>Община Чавдар</t>
  </si>
  <si>
    <t>Малки художници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</si>
</sst>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Arial"/>
      <family val="2"/>
      <charset val="204"/>
      <scheme val="minor"/>
    </font>
    <font>
      <u/>
      <sz val="10"/>
      <color theme="10"/>
      <name val="Arial"/>
      <family val="2"/>
    </font>
    <font>
      <sz val="12"/>
      <color rgb="FF3F3F3F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6" fillId="2" borderId="2" applyNumberFormat="0" applyAlignment="0" applyProtection="0"/>
    <xf numFmtId="0" fontId="7" fillId="0" borderId="0" applyNumberFormat="0" applyFill="0" applyBorder="0" applyAlignment="0" applyProtection="0"/>
    <xf numFmtId="0" fontId="10" fillId="0" borderId="0"/>
  </cellStyleXfs>
  <cellXfs count="63">
    <xf numFmtId="0" fontId="0" fillId="0" borderId="0" xfId="0" applyFont="1" applyAlignment="1"/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20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left" wrapText="1"/>
    </xf>
    <xf numFmtId="16" fontId="2" fillId="0" borderId="1" xfId="0" applyNumberFormat="1" applyFont="1" applyBorder="1" applyAlignment="1">
      <alignment horizontal="left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8" fillId="0" borderId="1" xfId="1" applyFont="1" applyFill="1" applyBorder="1" applyAlignment="1">
      <alignment horizontal="left" wrapText="1"/>
    </xf>
    <xf numFmtId="14" fontId="8" fillId="0" borderId="1" xfId="1" applyNumberFormat="1" applyFont="1" applyFill="1" applyBorder="1" applyAlignment="1">
      <alignment horizontal="left" wrapText="1"/>
    </xf>
    <xf numFmtId="16" fontId="8" fillId="0" borderId="1" xfId="1" applyNumberFormat="1" applyFont="1" applyFill="1" applyBorder="1" applyAlignment="1">
      <alignment horizontal="left" wrapText="1"/>
    </xf>
    <xf numFmtId="0" fontId="9" fillId="0" borderId="1" xfId="2" applyFont="1" applyBorder="1" applyAlignment="1">
      <alignment horizontal="left" wrapText="1"/>
    </xf>
    <xf numFmtId="0" fontId="8" fillId="0" borderId="1" xfId="1" applyFont="1" applyFill="1" applyBorder="1" applyAlignment="1">
      <alignment horizontal="left" vertical="center" wrapText="1"/>
    </xf>
    <xf numFmtId="16" fontId="8" fillId="0" borderId="1" xfId="1" applyNumberFormat="1" applyFont="1" applyFill="1" applyBorder="1" applyAlignment="1">
      <alignment horizontal="left" vertical="center" wrapText="1"/>
    </xf>
    <xf numFmtId="17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6" fontId="2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7" fontId="4" fillId="0" borderId="1" xfId="0" applyNumberFormat="1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 wrapText="1"/>
    </xf>
    <xf numFmtId="16" fontId="4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0" borderId="1" xfId="0" quotePrefix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14" fontId="2" fillId="0" borderId="1" xfId="0" applyNumberFormat="1" applyFont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0" borderId="0" xfId="3" applyFont="1" applyBorder="1"/>
    <xf numFmtId="0" fontId="4" fillId="0" borderId="1" xfId="3" applyFont="1" applyBorder="1" applyAlignment="1">
      <alignment horizontal="left" wrapText="1"/>
    </xf>
    <xf numFmtId="0" fontId="4" fillId="0" borderId="1" xfId="3" applyFont="1" applyBorder="1" applyAlignment="1">
      <alignment horizontal="center" wrapText="1"/>
    </xf>
    <xf numFmtId="0" fontId="2" fillId="0" borderId="1" xfId="3" applyFont="1" applyBorder="1" applyAlignment="1">
      <alignment wrapText="1"/>
    </xf>
    <xf numFmtId="0" fontId="2" fillId="0" borderId="0" xfId="3" applyFont="1" applyBorder="1" applyAlignment="1">
      <alignment wrapText="1"/>
    </xf>
    <xf numFmtId="0" fontId="4" fillId="0" borderId="0" xfId="3" applyFont="1" applyBorder="1" applyAlignment="1">
      <alignment horizontal="left" wrapText="1"/>
    </xf>
    <xf numFmtId="0" fontId="4" fillId="0" borderId="1" xfId="0" applyFont="1" applyBorder="1" applyAlignment="1">
      <alignment vertical="center" wrapText="1"/>
    </xf>
    <xf numFmtId="20" fontId="2" fillId="0" borderId="1" xfId="0" applyNumberFormat="1" applyFont="1" applyBorder="1" applyAlignment="1">
      <alignment wrapText="1"/>
    </xf>
    <xf numFmtId="14" fontId="2" fillId="3" borderId="1" xfId="0" applyNumberFormat="1" applyFont="1" applyFill="1" applyBorder="1" applyAlignment="1">
      <alignment horizontal="left" vertical="center" wrapText="1"/>
    </xf>
    <xf numFmtId="0" fontId="2" fillId="0" borderId="1" xfId="3" applyFont="1" applyBorder="1"/>
  </cellXfs>
  <cellStyles count="4">
    <cellStyle name="Hyperlink" xfId="2" builtinId="8"/>
    <cellStyle name="Normal" xfId="0" builtinId="0"/>
    <cellStyle name="Normal 2" xfId="3" xr:uid="{09EC65C2-060D-40D8-B13E-847684A7983E}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rogres_grkost@abv.bg" TargetMode="External"/><Relationship Id="rId1" Type="http://schemas.openxmlformats.org/officeDocument/2006/relationships/hyperlink" Target="mailto:ix.muzei@abv.b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309"/>
  <sheetViews>
    <sheetView tabSelected="1" zoomScale="80" zoomScaleNormal="80" zoomScaleSheetLayoutView="80" workbookViewId="0">
      <pane ySplit="2" topLeftCell="A3" activePane="bottomLeft" state="frozen"/>
      <selection pane="bottomLeft" activeCell="C9" sqref="C9"/>
    </sheetView>
  </sheetViews>
  <sheetFormatPr defaultColWidth="14.42578125" defaultRowHeight="15.75" x14ac:dyDescent="0.25"/>
  <cols>
    <col min="1" max="1" width="65.28515625" style="1" customWidth="1"/>
    <col min="2" max="2" width="17.7109375" style="44" customWidth="1"/>
    <col min="3" max="3" width="43.28515625" style="1" customWidth="1"/>
    <col min="4" max="4" width="40" style="51" customWidth="1"/>
    <col min="5" max="5" width="38.28515625" style="51" customWidth="1"/>
    <col min="6" max="6" width="21.28515625" style="51" customWidth="1"/>
    <col min="7" max="7" width="21.5703125" style="1" customWidth="1"/>
    <col min="8" max="8" width="21.42578125" style="1" customWidth="1"/>
    <col min="9" max="9" width="30.140625" style="1" customWidth="1"/>
    <col min="10" max="15" width="21.5703125" style="1" customWidth="1"/>
    <col min="16" max="16384" width="14.42578125" style="1"/>
  </cols>
  <sheetData>
    <row r="1" spans="1:9" ht="60" customHeight="1" x14ac:dyDescent="0.25">
      <c r="A1" s="52" t="s">
        <v>9</v>
      </c>
      <c r="B1" s="52"/>
      <c r="C1" s="52"/>
      <c r="D1" s="52"/>
      <c r="E1" s="52"/>
      <c r="F1" s="52"/>
      <c r="G1" s="52"/>
      <c r="H1" s="52"/>
      <c r="I1" s="52"/>
    </row>
    <row r="2" spans="1:9" s="24" customFormat="1" ht="47.25" x14ac:dyDescent="0.2">
      <c r="A2" s="3" t="s">
        <v>0</v>
      </c>
      <c r="B2" s="37" t="s">
        <v>1</v>
      </c>
      <c r="C2" s="4" t="s">
        <v>2</v>
      </c>
      <c r="D2" s="37" t="s">
        <v>3</v>
      </c>
      <c r="E2" s="47" t="s">
        <v>4</v>
      </c>
      <c r="F2" s="37" t="s">
        <v>5</v>
      </c>
      <c r="G2" s="4" t="s">
        <v>6</v>
      </c>
      <c r="H2" s="3" t="s">
        <v>7</v>
      </c>
      <c r="I2" s="4" t="s">
        <v>8</v>
      </c>
    </row>
    <row r="3" spans="1:9" s="24" customFormat="1" x14ac:dyDescent="0.2">
      <c r="A3" s="25" t="s">
        <v>1134</v>
      </c>
      <c r="B3" s="38"/>
      <c r="C3" s="26"/>
      <c r="D3" s="38"/>
      <c r="E3" s="48"/>
      <c r="F3" s="38"/>
      <c r="G3" s="26"/>
      <c r="H3" s="25"/>
      <c r="I3" s="26"/>
    </row>
    <row r="4" spans="1:9" x14ac:dyDescent="0.25">
      <c r="A4" s="6" t="s">
        <v>10</v>
      </c>
      <c r="B4" s="6" t="s">
        <v>11</v>
      </c>
      <c r="C4" s="9" t="s">
        <v>12</v>
      </c>
      <c r="D4" s="9" t="s">
        <v>13</v>
      </c>
      <c r="E4" s="9" t="s">
        <v>14</v>
      </c>
      <c r="F4" s="2" t="s">
        <v>15</v>
      </c>
      <c r="G4" s="6" t="s">
        <v>16</v>
      </c>
      <c r="H4" s="6" t="s">
        <v>17</v>
      </c>
      <c r="I4" s="9" t="s">
        <v>18</v>
      </c>
    </row>
    <row r="5" spans="1:9" x14ac:dyDescent="0.25">
      <c r="A5" s="6" t="s">
        <v>10</v>
      </c>
      <c r="B5" s="6" t="s">
        <v>11</v>
      </c>
      <c r="C5" s="9" t="s">
        <v>19</v>
      </c>
      <c r="D5" s="9" t="s">
        <v>13</v>
      </c>
      <c r="E5" s="9" t="s">
        <v>14</v>
      </c>
      <c r="F5" s="7" t="s">
        <v>15</v>
      </c>
      <c r="G5" s="6" t="s">
        <v>20</v>
      </c>
      <c r="H5" s="6" t="s">
        <v>17</v>
      </c>
      <c r="I5" s="9" t="s">
        <v>21</v>
      </c>
    </row>
    <row r="6" spans="1:9" x14ac:dyDescent="0.25">
      <c r="A6" s="6" t="s">
        <v>10</v>
      </c>
      <c r="B6" s="6" t="s">
        <v>11</v>
      </c>
      <c r="C6" s="9" t="s">
        <v>22</v>
      </c>
      <c r="D6" s="9" t="s">
        <v>23</v>
      </c>
      <c r="E6" s="9" t="s">
        <v>24</v>
      </c>
      <c r="F6" s="7" t="s">
        <v>15</v>
      </c>
      <c r="G6" s="6" t="s">
        <v>16</v>
      </c>
      <c r="H6" s="6" t="s">
        <v>25</v>
      </c>
      <c r="I6" s="9" t="s">
        <v>26</v>
      </c>
    </row>
    <row r="7" spans="1:9" x14ac:dyDescent="0.25">
      <c r="A7" s="6" t="s">
        <v>10</v>
      </c>
      <c r="B7" s="35" t="s">
        <v>1151</v>
      </c>
      <c r="C7" s="9" t="s">
        <v>27</v>
      </c>
      <c r="D7" s="9" t="s">
        <v>28</v>
      </c>
      <c r="E7" s="9" t="s">
        <v>29</v>
      </c>
      <c r="F7" s="7" t="s">
        <v>15</v>
      </c>
      <c r="G7" s="6" t="s">
        <v>30</v>
      </c>
      <c r="H7" s="6" t="s">
        <v>31</v>
      </c>
      <c r="I7" s="9" t="s">
        <v>26</v>
      </c>
    </row>
    <row r="8" spans="1:9" x14ac:dyDescent="0.25">
      <c r="A8" s="6" t="s">
        <v>10</v>
      </c>
      <c r="B8" s="6" t="s">
        <v>32</v>
      </c>
      <c r="C8" s="9" t="s">
        <v>33</v>
      </c>
      <c r="D8" s="9" t="s">
        <v>34</v>
      </c>
      <c r="E8" s="9" t="s">
        <v>35</v>
      </c>
      <c r="F8" s="7" t="s">
        <v>15</v>
      </c>
      <c r="G8" s="6" t="s">
        <v>36</v>
      </c>
      <c r="H8" s="6" t="s">
        <v>31</v>
      </c>
      <c r="I8" s="9" t="s">
        <v>26</v>
      </c>
    </row>
    <row r="9" spans="1:9" x14ac:dyDescent="0.25">
      <c r="A9" s="6" t="s">
        <v>10</v>
      </c>
      <c r="B9" s="6" t="s">
        <v>32</v>
      </c>
      <c r="C9" s="9" t="s">
        <v>37</v>
      </c>
      <c r="D9" s="9" t="s">
        <v>38</v>
      </c>
      <c r="E9" s="9" t="s">
        <v>39</v>
      </c>
      <c r="F9" s="7" t="s">
        <v>15</v>
      </c>
      <c r="G9" s="6" t="s">
        <v>20</v>
      </c>
      <c r="H9" s="6" t="s">
        <v>25</v>
      </c>
      <c r="I9" s="9" t="s">
        <v>40</v>
      </c>
    </row>
    <row r="10" spans="1:9" x14ac:dyDescent="0.25">
      <c r="A10" s="6" t="s">
        <v>10</v>
      </c>
      <c r="B10" s="6" t="s">
        <v>32</v>
      </c>
      <c r="C10" s="9" t="s">
        <v>41</v>
      </c>
      <c r="D10" s="9" t="s">
        <v>42</v>
      </c>
      <c r="E10" s="9" t="s">
        <v>43</v>
      </c>
      <c r="F10" s="7" t="s">
        <v>15</v>
      </c>
      <c r="G10" s="6" t="s">
        <v>30</v>
      </c>
      <c r="H10" s="6" t="s">
        <v>31</v>
      </c>
      <c r="I10" s="9" t="s">
        <v>21</v>
      </c>
    </row>
    <row r="11" spans="1:9" x14ac:dyDescent="0.25">
      <c r="A11" s="6" t="s">
        <v>10</v>
      </c>
      <c r="B11" s="6" t="s">
        <v>32</v>
      </c>
      <c r="C11" s="9" t="s">
        <v>44</v>
      </c>
      <c r="D11" s="9" t="s">
        <v>45</v>
      </c>
      <c r="E11" s="9" t="s">
        <v>39</v>
      </c>
      <c r="F11" s="7" t="s">
        <v>15</v>
      </c>
      <c r="G11" s="6" t="s">
        <v>16</v>
      </c>
      <c r="H11" s="6" t="s">
        <v>46</v>
      </c>
      <c r="I11" s="9" t="s">
        <v>47</v>
      </c>
    </row>
    <row r="12" spans="1:9" x14ac:dyDescent="0.25">
      <c r="A12" s="6" t="s">
        <v>10</v>
      </c>
      <c r="B12" s="6" t="s">
        <v>32</v>
      </c>
      <c r="C12" s="9" t="s">
        <v>48</v>
      </c>
      <c r="D12" s="9" t="s">
        <v>49</v>
      </c>
      <c r="E12" s="7" t="s">
        <v>50</v>
      </c>
      <c r="F12" s="7" t="s">
        <v>15</v>
      </c>
      <c r="G12" s="6" t="s">
        <v>51</v>
      </c>
      <c r="H12" s="6" t="s">
        <v>46</v>
      </c>
      <c r="I12" s="9" t="s">
        <v>52</v>
      </c>
    </row>
    <row r="13" spans="1:9" ht="31.5" x14ac:dyDescent="0.25">
      <c r="A13" s="7" t="s">
        <v>128</v>
      </c>
      <c r="B13" s="6" t="s">
        <v>1149</v>
      </c>
      <c r="C13" s="7" t="s">
        <v>56</v>
      </c>
      <c r="D13" s="7" t="s">
        <v>57</v>
      </c>
      <c r="E13" s="7" t="s">
        <v>58</v>
      </c>
      <c r="F13" s="7" t="s">
        <v>59</v>
      </c>
      <c r="G13" s="7" t="s">
        <v>60</v>
      </c>
      <c r="H13" s="7" t="s">
        <v>61</v>
      </c>
      <c r="I13" s="7" t="s">
        <v>18</v>
      </c>
    </row>
    <row r="14" spans="1:9" x14ac:dyDescent="0.25">
      <c r="A14" s="9" t="s">
        <v>127</v>
      </c>
      <c r="B14" s="35" t="s">
        <v>1150</v>
      </c>
      <c r="C14" s="9" t="s">
        <v>53</v>
      </c>
      <c r="D14" s="9" t="s">
        <v>54</v>
      </c>
      <c r="E14" s="9" t="s">
        <v>55</v>
      </c>
      <c r="F14" s="7" t="s">
        <v>15</v>
      </c>
      <c r="G14" s="6" t="s">
        <v>36</v>
      </c>
      <c r="H14" s="9" t="s">
        <v>62</v>
      </c>
      <c r="I14" s="9" t="s">
        <v>26</v>
      </c>
    </row>
    <row r="15" spans="1:9" s="24" customFormat="1" x14ac:dyDescent="0.2">
      <c r="A15" s="25" t="s">
        <v>1126</v>
      </c>
      <c r="B15" s="38"/>
      <c r="C15" s="26"/>
      <c r="D15" s="38"/>
      <c r="E15" s="48"/>
      <c r="F15" s="38"/>
      <c r="G15" s="26"/>
      <c r="H15" s="25"/>
      <c r="I15" s="26"/>
    </row>
    <row r="16" spans="1:9" s="27" customFormat="1" ht="31.5" x14ac:dyDescent="0.25">
      <c r="A16" s="28" t="s">
        <v>197</v>
      </c>
      <c r="B16" s="32" t="s">
        <v>198</v>
      </c>
      <c r="C16" s="28" t="s">
        <v>199</v>
      </c>
      <c r="D16" s="28" t="s">
        <v>200</v>
      </c>
      <c r="E16" s="28" t="s">
        <v>201</v>
      </c>
      <c r="F16" s="29">
        <v>45503</v>
      </c>
      <c r="G16" s="28" t="s">
        <v>153</v>
      </c>
      <c r="H16" s="28" t="s">
        <v>202</v>
      </c>
      <c r="I16" s="28" t="s">
        <v>203</v>
      </c>
    </row>
    <row r="17" spans="1:9" s="27" customFormat="1" ht="31.5" x14ac:dyDescent="0.25">
      <c r="A17" s="28" t="s">
        <v>197</v>
      </c>
      <c r="B17" s="33" t="s">
        <v>204</v>
      </c>
      <c r="C17" s="28" t="s">
        <v>205</v>
      </c>
      <c r="D17" s="28" t="s">
        <v>200</v>
      </c>
      <c r="E17" s="28" t="s">
        <v>201</v>
      </c>
      <c r="F17" s="29">
        <v>45506</v>
      </c>
      <c r="G17" s="28" t="s">
        <v>138</v>
      </c>
      <c r="H17" s="28" t="s">
        <v>206</v>
      </c>
      <c r="I17" s="28" t="s">
        <v>203</v>
      </c>
    </row>
    <row r="18" spans="1:9" s="27" customFormat="1" ht="31.5" x14ac:dyDescent="0.25">
      <c r="A18" s="28" t="s">
        <v>197</v>
      </c>
      <c r="B18" s="33" t="s">
        <v>207</v>
      </c>
      <c r="C18" s="28" t="s">
        <v>208</v>
      </c>
      <c r="D18" s="28" t="s">
        <v>200</v>
      </c>
      <c r="E18" s="28" t="s">
        <v>201</v>
      </c>
      <c r="F18" s="29">
        <v>45532</v>
      </c>
      <c r="G18" s="28" t="s">
        <v>160</v>
      </c>
      <c r="H18" s="30" t="s">
        <v>209</v>
      </c>
      <c r="I18" s="28" t="s">
        <v>203</v>
      </c>
    </row>
    <row r="19" spans="1:9" ht="31.5" x14ac:dyDescent="0.25">
      <c r="A19" s="8" t="s">
        <v>1132</v>
      </c>
      <c r="B19" s="8" t="s">
        <v>181</v>
      </c>
      <c r="C19" s="8" t="s">
        <v>182</v>
      </c>
      <c r="D19" s="8" t="s">
        <v>183</v>
      </c>
      <c r="E19" s="8" t="s">
        <v>184</v>
      </c>
      <c r="F19" s="8" t="s">
        <v>185</v>
      </c>
      <c r="G19" s="8" t="s">
        <v>186</v>
      </c>
      <c r="H19" s="8" t="s">
        <v>187</v>
      </c>
      <c r="I19" s="2" t="s">
        <v>188</v>
      </c>
    </row>
    <row r="20" spans="1:9" ht="31.5" x14ac:dyDescent="0.25">
      <c r="A20" s="8" t="s">
        <v>1132</v>
      </c>
      <c r="B20" s="6" t="s">
        <v>189</v>
      </c>
      <c r="C20" s="6" t="s">
        <v>190</v>
      </c>
      <c r="D20" s="8" t="s">
        <v>183</v>
      </c>
      <c r="E20" s="8" t="s">
        <v>191</v>
      </c>
      <c r="F20" s="6" t="s">
        <v>192</v>
      </c>
      <c r="G20" s="6" t="s">
        <v>138</v>
      </c>
      <c r="H20" s="6" t="s">
        <v>193</v>
      </c>
      <c r="I20" s="6" t="s">
        <v>194</v>
      </c>
    </row>
    <row r="21" spans="1:9" ht="31.5" x14ac:dyDescent="0.25">
      <c r="A21" s="8" t="s">
        <v>1132</v>
      </c>
      <c r="B21" s="6" t="s">
        <v>189</v>
      </c>
      <c r="C21" s="6" t="s">
        <v>195</v>
      </c>
      <c r="D21" s="8" t="s">
        <v>183</v>
      </c>
      <c r="E21" s="8" t="s">
        <v>191</v>
      </c>
      <c r="F21" s="6" t="s">
        <v>196</v>
      </c>
      <c r="G21" s="6" t="s">
        <v>138</v>
      </c>
      <c r="H21" s="6" t="s">
        <v>193</v>
      </c>
      <c r="I21" s="6" t="s">
        <v>194</v>
      </c>
    </row>
    <row r="22" spans="1:9" ht="31.5" x14ac:dyDescent="0.25">
      <c r="A22" s="2" t="s">
        <v>1135</v>
      </c>
      <c r="B22" s="36" t="s">
        <v>130</v>
      </c>
      <c r="C22" s="7" t="s">
        <v>131</v>
      </c>
      <c r="D22" s="7" t="s">
        <v>132</v>
      </c>
      <c r="E22" s="7" t="s">
        <v>133</v>
      </c>
      <c r="F22" s="7" t="s">
        <v>134</v>
      </c>
      <c r="G22" s="7" t="s">
        <v>135</v>
      </c>
      <c r="H22" s="7" t="s">
        <v>136</v>
      </c>
      <c r="I22" s="7" t="s">
        <v>137</v>
      </c>
    </row>
    <row r="23" spans="1:9" x14ac:dyDescent="0.25">
      <c r="A23" s="2" t="s">
        <v>1135</v>
      </c>
      <c r="B23" s="6" t="s">
        <v>130</v>
      </c>
      <c r="C23" s="7" t="s">
        <v>139</v>
      </c>
      <c r="D23" s="7" t="s">
        <v>132</v>
      </c>
      <c r="E23" s="7" t="s">
        <v>133</v>
      </c>
      <c r="F23" s="7" t="s">
        <v>140</v>
      </c>
      <c r="G23" s="7" t="s">
        <v>141</v>
      </c>
      <c r="H23" s="10" t="s">
        <v>142</v>
      </c>
      <c r="I23" s="7" t="s">
        <v>137</v>
      </c>
    </row>
    <row r="24" spans="1:9" x14ac:dyDescent="0.25">
      <c r="A24" s="2" t="s">
        <v>1135</v>
      </c>
      <c r="B24" s="6" t="s">
        <v>130</v>
      </c>
      <c r="C24" s="7" t="s">
        <v>143</v>
      </c>
      <c r="D24" s="7" t="s">
        <v>132</v>
      </c>
      <c r="E24" s="7" t="s">
        <v>133</v>
      </c>
      <c r="F24" s="7" t="s">
        <v>144</v>
      </c>
      <c r="G24" s="7" t="s">
        <v>135</v>
      </c>
      <c r="H24" s="10" t="s">
        <v>136</v>
      </c>
      <c r="I24" s="7" t="s">
        <v>145</v>
      </c>
    </row>
    <row r="25" spans="1:9" x14ac:dyDescent="0.25">
      <c r="A25" s="2" t="s">
        <v>1135</v>
      </c>
      <c r="B25" s="6" t="s">
        <v>130</v>
      </c>
      <c r="C25" s="7" t="s">
        <v>146</v>
      </c>
      <c r="D25" s="7" t="s">
        <v>132</v>
      </c>
      <c r="E25" s="7" t="s">
        <v>133</v>
      </c>
      <c r="F25" s="7" t="s">
        <v>147</v>
      </c>
      <c r="G25" s="7" t="s">
        <v>141</v>
      </c>
      <c r="H25" s="7" t="s">
        <v>148</v>
      </c>
      <c r="I25" s="7" t="s">
        <v>149</v>
      </c>
    </row>
    <row r="26" spans="1:9" x14ac:dyDescent="0.25">
      <c r="A26" s="2" t="s">
        <v>1135</v>
      </c>
      <c r="B26" s="36" t="s">
        <v>150</v>
      </c>
      <c r="C26" s="7" t="s">
        <v>151</v>
      </c>
      <c r="D26" s="7" t="s">
        <v>132</v>
      </c>
      <c r="E26" s="7" t="s">
        <v>133</v>
      </c>
      <c r="F26" s="7" t="s">
        <v>152</v>
      </c>
      <c r="G26" s="7" t="s">
        <v>153</v>
      </c>
      <c r="H26" s="7" t="s">
        <v>154</v>
      </c>
      <c r="I26" s="7" t="s">
        <v>145</v>
      </c>
    </row>
    <row r="27" spans="1:9" x14ac:dyDescent="0.25">
      <c r="A27" s="2" t="s">
        <v>1135</v>
      </c>
      <c r="B27" s="6" t="s">
        <v>130</v>
      </c>
      <c r="C27" s="7" t="s">
        <v>155</v>
      </c>
      <c r="D27" s="7" t="s">
        <v>132</v>
      </c>
      <c r="E27" s="7" t="s">
        <v>133</v>
      </c>
      <c r="F27" s="7" t="s">
        <v>156</v>
      </c>
      <c r="G27" s="7" t="s">
        <v>141</v>
      </c>
      <c r="H27" s="7" t="s">
        <v>157</v>
      </c>
      <c r="I27" s="7" t="s">
        <v>149</v>
      </c>
    </row>
    <row r="28" spans="1:9" x14ac:dyDescent="0.25">
      <c r="A28" s="2" t="s">
        <v>1135</v>
      </c>
      <c r="B28" s="6" t="s">
        <v>130</v>
      </c>
      <c r="C28" s="7" t="s">
        <v>158</v>
      </c>
      <c r="D28" s="7" t="s">
        <v>132</v>
      </c>
      <c r="E28" s="7" t="s">
        <v>133</v>
      </c>
      <c r="F28" s="7" t="s">
        <v>159</v>
      </c>
      <c r="G28" s="7" t="s">
        <v>160</v>
      </c>
      <c r="H28" s="7" t="s">
        <v>161</v>
      </c>
      <c r="I28" s="7" t="s">
        <v>145</v>
      </c>
    </row>
    <row r="29" spans="1:9" x14ac:dyDescent="0.25">
      <c r="A29" s="2" t="s">
        <v>1135</v>
      </c>
      <c r="B29" s="6" t="s">
        <v>162</v>
      </c>
      <c r="C29" s="7" t="s">
        <v>163</v>
      </c>
      <c r="D29" s="7" t="s">
        <v>132</v>
      </c>
      <c r="E29" s="7" t="s">
        <v>133</v>
      </c>
      <c r="F29" s="7" t="s">
        <v>164</v>
      </c>
      <c r="G29" s="7" t="s">
        <v>141</v>
      </c>
      <c r="H29" s="7" t="s">
        <v>142</v>
      </c>
      <c r="I29" s="7" t="s">
        <v>145</v>
      </c>
    </row>
    <row r="30" spans="1:9" x14ac:dyDescent="0.25">
      <c r="A30" s="2" t="s">
        <v>1135</v>
      </c>
      <c r="B30" s="6" t="s">
        <v>130</v>
      </c>
      <c r="C30" s="7" t="s">
        <v>151</v>
      </c>
      <c r="D30" s="7" t="s">
        <v>132</v>
      </c>
      <c r="E30" s="7" t="s">
        <v>133</v>
      </c>
      <c r="F30" s="7" t="s">
        <v>165</v>
      </c>
      <c r="G30" s="7" t="s">
        <v>160</v>
      </c>
      <c r="H30" s="7" t="s">
        <v>154</v>
      </c>
      <c r="I30" s="7" t="s">
        <v>137</v>
      </c>
    </row>
    <row r="31" spans="1:9" x14ac:dyDescent="0.25">
      <c r="A31" s="2" t="s">
        <v>1135</v>
      </c>
      <c r="B31" s="6" t="s">
        <v>130</v>
      </c>
      <c r="C31" s="7" t="s">
        <v>166</v>
      </c>
      <c r="D31" s="7" t="s">
        <v>132</v>
      </c>
      <c r="E31" s="7" t="s">
        <v>133</v>
      </c>
      <c r="F31" s="7" t="s">
        <v>167</v>
      </c>
      <c r="G31" s="7" t="s">
        <v>141</v>
      </c>
      <c r="H31" s="7" t="s">
        <v>136</v>
      </c>
      <c r="I31" s="7" t="s">
        <v>145</v>
      </c>
    </row>
    <row r="32" spans="1:9" x14ac:dyDescent="0.25">
      <c r="A32" s="2" t="s">
        <v>1135</v>
      </c>
      <c r="B32" s="6" t="s">
        <v>130</v>
      </c>
      <c r="C32" s="7" t="s">
        <v>168</v>
      </c>
      <c r="D32" s="7" t="s">
        <v>132</v>
      </c>
      <c r="E32" s="7" t="s">
        <v>133</v>
      </c>
      <c r="F32" s="7" t="s">
        <v>169</v>
      </c>
      <c r="G32" s="7" t="s">
        <v>160</v>
      </c>
      <c r="H32" s="7" t="s">
        <v>136</v>
      </c>
      <c r="I32" s="7" t="s">
        <v>170</v>
      </c>
    </row>
    <row r="33" spans="1:9" x14ac:dyDescent="0.25">
      <c r="A33" s="2" t="s">
        <v>1135</v>
      </c>
      <c r="B33" s="6" t="s">
        <v>130</v>
      </c>
      <c r="C33" s="7" t="s">
        <v>139</v>
      </c>
      <c r="D33" s="7" t="s">
        <v>132</v>
      </c>
      <c r="E33" s="7" t="s">
        <v>133</v>
      </c>
      <c r="F33" s="7" t="s">
        <v>171</v>
      </c>
      <c r="G33" s="7" t="s">
        <v>138</v>
      </c>
      <c r="H33" s="7" t="s">
        <v>172</v>
      </c>
      <c r="I33" s="7" t="s">
        <v>145</v>
      </c>
    </row>
    <row r="34" spans="1:9" x14ac:dyDescent="0.25">
      <c r="A34" s="2" t="s">
        <v>1135</v>
      </c>
      <c r="B34" s="6" t="s">
        <v>130</v>
      </c>
      <c r="C34" s="7" t="s">
        <v>158</v>
      </c>
      <c r="D34" s="7" t="s">
        <v>132</v>
      </c>
      <c r="E34" s="7" t="s">
        <v>133</v>
      </c>
      <c r="F34" s="7" t="s">
        <v>173</v>
      </c>
      <c r="G34" s="7" t="s">
        <v>160</v>
      </c>
      <c r="H34" s="7" t="s">
        <v>174</v>
      </c>
      <c r="I34" s="7" t="s">
        <v>145</v>
      </c>
    </row>
    <row r="35" spans="1:9" x14ac:dyDescent="0.25">
      <c r="A35" s="2" t="s">
        <v>1135</v>
      </c>
      <c r="B35" s="6" t="s">
        <v>130</v>
      </c>
      <c r="C35" s="7" t="s">
        <v>175</v>
      </c>
      <c r="D35" s="7" t="s">
        <v>132</v>
      </c>
      <c r="E35" s="7" t="s">
        <v>133</v>
      </c>
      <c r="F35" s="7" t="s">
        <v>176</v>
      </c>
      <c r="G35" s="7" t="s">
        <v>141</v>
      </c>
      <c r="H35" s="7" t="s">
        <v>177</v>
      </c>
      <c r="I35" s="7" t="s">
        <v>145</v>
      </c>
    </row>
    <row r="36" spans="1:9" x14ac:dyDescent="0.25">
      <c r="A36" s="2" t="s">
        <v>1135</v>
      </c>
      <c r="B36" s="6" t="s">
        <v>130</v>
      </c>
      <c r="C36" s="7" t="s">
        <v>178</v>
      </c>
      <c r="D36" s="7" t="s">
        <v>132</v>
      </c>
      <c r="E36" s="7" t="s">
        <v>133</v>
      </c>
      <c r="F36" s="7" t="s">
        <v>179</v>
      </c>
      <c r="G36" s="7" t="s">
        <v>160</v>
      </c>
      <c r="H36" s="7" t="s">
        <v>180</v>
      </c>
      <c r="I36" s="7" t="s">
        <v>149</v>
      </c>
    </row>
    <row r="37" spans="1:9" s="24" customFormat="1" ht="27" customHeight="1" x14ac:dyDescent="0.2">
      <c r="A37" s="25" t="s">
        <v>1127</v>
      </c>
      <c r="B37" s="38"/>
      <c r="C37" s="26"/>
      <c r="D37" s="38"/>
      <c r="E37" s="48"/>
      <c r="F37" s="38"/>
      <c r="G37" s="26"/>
      <c r="H37" s="25"/>
      <c r="I37" s="26"/>
    </row>
    <row r="38" spans="1:9" ht="63" x14ac:dyDescent="0.25">
      <c r="A38" s="2" t="s">
        <v>129</v>
      </c>
      <c r="B38" s="6" t="s">
        <v>64</v>
      </c>
      <c r="C38" s="7" t="s">
        <v>65</v>
      </c>
      <c r="D38" s="7" t="s">
        <v>66</v>
      </c>
      <c r="E38" s="7" t="s">
        <v>67</v>
      </c>
      <c r="F38" s="5" t="s">
        <v>68</v>
      </c>
      <c r="G38" s="7" t="s">
        <v>69</v>
      </c>
      <c r="H38" s="7" t="s">
        <v>70</v>
      </c>
      <c r="I38" s="7" t="s">
        <v>71</v>
      </c>
    </row>
    <row r="39" spans="1:9" ht="31.5" x14ac:dyDescent="0.25">
      <c r="A39" s="2" t="s">
        <v>63</v>
      </c>
      <c r="B39" s="6" t="s">
        <v>75</v>
      </c>
      <c r="C39" s="7" t="s">
        <v>72</v>
      </c>
      <c r="D39" s="2" t="s">
        <v>73</v>
      </c>
      <c r="E39" s="7" t="s">
        <v>76</v>
      </c>
      <c r="F39" s="7" t="s">
        <v>77</v>
      </c>
      <c r="G39" s="7" t="s">
        <v>74</v>
      </c>
      <c r="H39" s="7" t="s">
        <v>78</v>
      </c>
      <c r="I39" s="7" t="s">
        <v>79</v>
      </c>
    </row>
    <row r="40" spans="1:9" ht="31.5" x14ac:dyDescent="0.25">
      <c r="A40" s="2" t="s">
        <v>63</v>
      </c>
      <c r="B40" s="6" t="s">
        <v>80</v>
      </c>
      <c r="C40" s="7" t="s">
        <v>72</v>
      </c>
      <c r="D40" s="2" t="s">
        <v>73</v>
      </c>
      <c r="E40" s="7" t="s">
        <v>81</v>
      </c>
      <c r="F40" s="7" t="s">
        <v>82</v>
      </c>
      <c r="G40" s="7" t="s">
        <v>74</v>
      </c>
      <c r="H40" s="7" t="s">
        <v>78</v>
      </c>
      <c r="I40" s="7" t="s">
        <v>79</v>
      </c>
    </row>
    <row r="41" spans="1:9" ht="78.75" x14ac:dyDescent="0.25">
      <c r="A41" s="2" t="s">
        <v>63</v>
      </c>
      <c r="B41" s="8" t="s">
        <v>83</v>
      </c>
      <c r="C41" s="2" t="s">
        <v>84</v>
      </c>
      <c r="D41" s="2" t="s">
        <v>85</v>
      </c>
      <c r="E41" s="2" t="s">
        <v>86</v>
      </c>
      <c r="F41" s="2" t="s">
        <v>87</v>
      </c>
      <c r="G41" s="2" t="s">
        <v>88</v>
      </c>
      <c r="H41" s="2" t="s">
        <v>89</v>
      </c>
      <c r="I41" s="2" t="s">
        <v>90</v>
      </c>
    </row>
    <row r="42" spans="1:9" ht="63" x14ac:dyDescent="0.25">
      <c r="A42" s="2" t="s">
        <v>63</v>
      </c>
      <c r="B42" s="8" t="s">
        <v>91</v>
      </c>
      <c r="C42" s="2" t="s">
        <v>84</v>
      </c>
      <c r="D42" s="2" t="s">
        <v>92</v>
      </c>
      <c r="E42" s="2" t="s">
        <v>93</v>
      </c>
      <c r="F42" s="2" t="s">
        <v>94</v>
      </c>
      <c r="G42" s="2" t="s">
        <v>88</v>
      </c>
      <c r="H42" s="2" t="s">
        <v>89</v>
      </c>
      <c r="I42" s="2" t="s">
        <v>95</v>
      </c>
    </row>
    <row r="43" spans="1:9" ht="63" x14ac:dyDescent="0.25">
      <c r="A43" s="2" t="s">
        <v>63</v>
      </c>
      <c r="B43" s="8" t="s">
        <v>96</v>
      </c>
      <c r="C43" s="2" t="s">
        <v>97</v>
      </c>
      <c r="D43" s="2" t="s">
        <v>98</v>
      </c>
      <c r="E43" s="2" t="s">
        <v>99</v>
      </c>
      <c r="F43" s="2" t="s">
        <v>100</v>
      </c>
      <c r="G43" s="2" t="s">
        <v>88</v>
      </c>
      <c r="H43" s="2" t="s">
        <v>89</v>
      </c>
      <c r="I43" s="2" t="s">
        <v>95</v>
      </c>
    </row>
    <row r="44" spans="1:9" ht="63" x14ac:dyDescent="0.25">
      <c r="A44" s="2" t="s">
        <v>63</v>
      </c>
      <c r="B44" s="8" t="s">
        <v>96</v>
      </c>
      <c r="C44" s="2" t="s">
        <v>97</v>
      </c>
      <c r="D44" s="2" t="s">
        <v>101</v>
      </c>
      <c r="E44" s="2" t="s">
        <v>102</v>
      </c>
      <c r="F44" s="2" t="s">
        <v>100</v>
      </c>
      <c r="G44" s="2" t="s">
        <v>88</v>
      </c>
      <c r="H44" s="2" t="s">
        <v>89</v>
      </c>
      <c r="I44" s="2" t="s">
        <v>95</v>
      </c>
    </row>
    <row r="45" spans="1:9" ht="63" x14ac:dyDescent="0.25">
      <c r="A45" s="2" t="s">
        <v>63</v>
      </c>
      <c r="B45" s="8" t="s">
        <v>103</v>
      </c>
      <c r="C45" s="2" t="s">
        <v>84</v>
      </c>
      <c r="D45" s="5" t="s">
        <v>104</v>
      </c>
      <c r="E45" s="2" t="s">
        <v>105</v>
      </c>
      <c r="F45" s="2" t="s">
        <v>106</v>
      </c>
      <c r="G45" s="2" t="s">
        <v>88</v>
      </c>
      <c r="H45" s="2" t="s">
        <v>89</v>
      </c>
      <c r="I45" s="2" t="s">
        <v>95</v>
      </c>
    </row>
    <row r="46" spans="1:9" ht="63" x14ac:dyDescent="0.25">
      <c r="A46" s="2" t="s">
        <v>63</v>
      </c>
      <c r="B46" s="8" t="s">
        <v>107</v>
      </c>
      <c r="C46" s="2" t="s">
        <v>84</v>
      </c>
      <c r="D46" s="5" t="s">
        <v>108</v>
      </c>
      <c r="E46" s="2" t="s">
        <v>109</v>
      </c>
      <c r="F46" s="2" t="s">
        <v>110</v>
      </c>
      <c r="G46" s="2" t="s">
        <v>88</v>
      </c>
      <c r="H46" s="2" t="s">
        <v>89</v>
      </c>
      <c r="I46" s="2" t="s">
        <v>95</v>
      </c>
    </row>
    <row r="47" spans="1:9" ht="63" x14ac:dyDescent="0.25">
      <c r="A47" s="2" t="s">
        <v>63</v>
      </c>
      <c r="B47" s="8" t="s">
        <v>103</v>
      </c>
      <c r="C47" s="2" t="s">
        <v>111</v>
      </c>
      <c r="D47" s="5" t="s">
        <v>112</v>
      </c>
      <c r="E47" s="2" t="s">
        <v>113</v>
      </c>
      <c r="F47" s="2" t="s">
        <v>114</v>
      </c>
      <c r="G47" s="2" t="s">
        <v>88</v>
      </c>
      <c r="H47" s="2" t="s">
        <v>89</v>
      </c>
      <c r="I47" s="2" t="s">
        <v>95</v>
      </c>
    </row>
    <row r="48" spans="1:9" ht="31.5" x14ac:dyDescent="0.25">
      <c r="A48" s="2" t="s">
        <v>115</v>
      </c>
      <c r="B48" s="34" t="s">
        <v>116</v>
      </c>
      <c r="C48" s="7" t="s">
        <v>117</v>
      </c>
      <c r="D48" s="7" t="s">
        <v>118</v>
      </c>
      <c r="E48" s="7" t="s">
        <v>119</v>
      </c>
      <c r="F48" s="7" t="s">
        <v>120</v>
      </c>
      <c r="G48" s="7" t="s">
        <v>121</v>
      </c>
      <c r="H48" s="7" t="s">
        <v>122</v>
      </c>
      <c r="I48" s="7" t="s">
        <v>123</v>
      </c>
    </row>
    <row r="49" spans="1:9" ht="31.5" x14ac:dyDescent="0.25">
      <c r="A49" s="2" t="s">
        <v>115</v>
      </c>
      <c r="B49" s="6" t="s">
        <v>116</v>
      </c>
      <c r="C49" s="7" t="s">
        <v>124</v>
      </c>
      <c r="D49" s="7" t="s">
        <v>118</v>
      </c>
      <c r="E49" s="7" t="s">
        <v>125</v>
      </c>
      <c r="F49" s="7" t="s">
        <v>126</v>
      </c>
      <c r="G49" s="7" t="s">
        <v>121</v>
      </c>
      <c r="H49" s="7" t="s">
        <v>122</v>
      </c>
      <c r="I49" s="7" t="s">
        <v>123</v>
      </c>
    </row>
    <row r="50" spans="1:9" s="24" customFormat="1" x14ac:dyDescent="0.2">
      <c r="A50" s="25" t="s">
        <v>226</v>
      </c>
      <c r="B50" s="38"/>
      <c r="C50" s="26"/>
      <c r="D50" s="38"/>
      <c r="E50" s="48"/>
      <c r="F50" s="38"/>
      <c r="G50" s="26"/>
      <c r="H50" s="25"/>
      <c r="I50" s="26"/>
    </row>
    <row r="51" spans="1:9" ht="31.5" x14ac:dyDescent="0.25">
      <c r="A51" s="2" t="s">
        <v>218</v>
      </c>
      <c r="B51" s="8" t="s">
        <v>219</v>
      </c>
      <c r="C51" s="2" t="s">
        <v>220</v>
      </c>
      <c r="D51" s="2" t="s">
        <v>221</v>
      </c>
      <c r="E51" s="2" t="s">
        <v>222</v>
      </c>
      <c r="F51" s="2" t="s">
        <v>223</v>
      </c>
      <c r="G51" s="2" t="s">
        <v>160</v>
      </c>
      <c r="H51" s="2" t="s">
        <v>224</v>
      </c>
      <c r="I51" s="2" t="s">
        <v>225</v>
      </c>
    </row>
    <row r="52" spans="1:9" ht="31.5" x14ac:dyDescent="0.25">
      <c r="A52" s="2" t="s">
        <v>218</v>
      </c>
      <c r="B52" s="6" t="s">
        <v>219</v>
      </c>
      <c r="C52" s="7" t="s">
        <v>227</v>
      </c>
      <c r="D52" s="7" t="s">
        <v>228</v>
      </c>
      <c r="E52" s="7" t="s">
        <v>229</v>
      </c>
      <c r="F52" s="7" t="s">
        <v>230</v>
      </c>
      <c r="G52" s="7" t="s">
        <v>231</v>
      </c>
      <c r="H52" s="7" t="s">
        <v>232</v>
      </c>
      <c r="I52" s="7" t="s">
        <v>225</v>
      </c>
    </row>
    <row r="53" spans="1:9" ht="31.5" x14ac:dyDescent="0.25">
      <c r="A53" s="2" t="s">
        <v>210</v>
      </c>
      <c r="B53" s="8" t="s">
        <v>211</v>
      </c>
      <c r="C53" s="2" t="s">
        <v>212</v>
      </c>
      <c r="D53" s="2" t="s">
        <v>213</v>
      </c>
      <c r="E53" s="2" t="s">
        <v>214</v>
      </c>
      <c r="F53" s="2" t="s">
        <v>215</v>
      </c>
      <c r="G53" s="2" t="s">
        <v>74</v>
      </c>
      <c r="H53" s="2" t="s">
        <v>216</v>
      </c>
      <c r="I53" s="2" t="s">
        <v>217</v>
      </c>
    </row>
    <row r="54" spans="1:9" ht="31.5" x14ac:dyDescent="0.25">
      <c r="A54" s="2" t="s">
        <v>210</v>
      </c>
      <c r="B54" s="8" t="s">
        <v>211</v>
      </c>
      <c r="C54" s="2" t="s">
        <v>44</v>
      </c>
      <c r="D54" s="2" t="s">
        <v>213</v>
      </c>
      <c r="E54" s="2" t="s">
        <v>214</v>
      </c>
      <c r="F54" s="2" t="s">
        <v>215</v>
      </c>
      <c r="G54" s="2" t="s">
        <v>74</v>
      </c>
      <c r="H54" s="2" t="s">
        <v>216</v>
      </c>
      <c r="I54" s="2" t="s">
        <v>217</v>
      </c>
    </row>
    <row r="55" spans="1:9" ht="31.5" x14ac:dyDescent="0.25">
      <c r="A55" s="7" t="s">
        <v>210</v>
      </c>
      <c r="B55" s="6" t="s">
        <v>233</v>
      </c>
      <c r="C55" s="7" t="s">
        <v>234</v>
      </c>
      <c r="D55" s="7" t="s">
        <v>228</v>
      </c>
      <c r="E55" s="7" t="s">
        <v>235</v>
      </c>
      <c r="F55" s="7" t="s">
        <v>230</v>
      </c>
      <c r="G55" s="7" t="s">
        <v>236</v>
      </c>
      <c r="H55" s="7" t="s">
        <v>237</v>
      </c>
      <c r="I55" s="7" t="s">
        <v>225</v>
      </c>
    </row>
    <row r="56" spans="1:9" ht="47.25" x14ac:dyDescent="0.25">
      <c r="A56" s="7" t="s">
        <v>210</v>
      </c>
      <c r="B56" s="6" t="s">
        <v>238</v>
      </c>
      <c r="C56" s="7" t="s">
        <v>239</v>
      </c>
      <c r="D56" s="7" t="s">
        <v>228</v>
      </c>
      <c r="E56" s="7" t="s">
        <v>240</v>
      </c>
      <c r="F56" s="7" t="s">
        <v>230</v>
      </c>
      <c r="G56" s="7" t="s">
        <v>241</v>
      </c>
      <c r="H56" s="10" t="s">
        <v>242</v>
      </c>
      <c r="I56" s="7" t="s">
        <v>225</v>
      </c>
    </row>
    <row r="57" spans="1:9" ht="31.5" x14ac:dyDescent="0.25">
      <c r="A57" s="7" t="s">
        <v>210</v>
      </c>
      <c r="B57" s="6" t="s">
        <v>243</v>
      </c>
      <c r="C57" s="7" t="s">
        <v>244</v>
      </c>
      <c r="D57" s="7" t="s">
        <v>228</v>
      </c>
      <c r="E57" s="7" t="s">
        <v>245</v>
      </c>
      <c r="F57" s="7" t="s">
        <v>230</v>
      </c>
      <c r="G57" s="7" t="s">
        <v>231</v>
      </c>
      <c r="H57" s="7" t="s">
        <v>246</v>
      </c>
      <c r="I57" s="7" t="s">
        <v>225</v>
      </c>
    </row>
    <row r="58" spans="1:9" ht="31.5" x14ac:dyDescent="0.25">
      <c r="A58" s="7" t="s">
        <v>210</v>
      </c>
      <c r="B58" s="6" t="s">
        <v>247</v>
      </c>
      <c r="C58" s="7" t="s">
        <v>248</v>
      </c>
      <c r="D58" s="7" t="s">
        <v>228</v>
      </c>
      <c r="E58" s="7" t="s">
        <v>249</v>
      </c>
      <c r="F58" s="7" t="s">
        <v>230</v>
      </c>
      <c r="G58" s="7" t="s">
        <v>160</v>
      </c>
      <c r="H58" s="7" t="s">
        <v>250</v>
      </c>
      <c r="I58" s="7" t="s">
        <v>225</v>
      </c>
    </row>
    <row r="59" spans="1:9" ht="31.5" x14ac:dyDescent="0.25">
      <c r="A59" s="7" t="s">
        <v>210</v>
      </c>
      <c r="B59" s="6" t="s">
        <v>247</v>
      </c>
      <c r="C59" s="7" t="s">
        <v>251</v>
      </c>
      <c r="D59" s="7" t="s">
        <v>228</v>
      </c>
      <c r="E59" s="7" t="s">
        <v>252</v>
      </c>
      <c r="F59" s="7" t="s">
        <v>230</v>
      </c>
      <c r="G59" s="7" t="s">
        <v>241</v>
      </c>
      <c r="H59" s="7" t="s">
        <v>253</v>
      </c>
      <c r="I59" s="7" t="s">
        <v>225</v>
      </c>
    </row>
    <row r="60" spans="1:9" s="24" customFormat="1" x14ac:dyDescent="0.2">
      <c r="A60" s="25" t="s">
        <v>1128</v>
      </c>
      <c r="B60" s="38"/>
      <c r="C60" s="26"/>
      <c r="D60" s="38"/>
      <c r="E60" s="48"/>
      <c r="F60" s="38"/>
      <c r="G60" s="26"/>
      <c r="H60" s="25"/>
      <c r="I60" s="26"/>
    </row>
    <row r="61" spans="1:9" ht="31.5" x14ac:dyDescent="0.25">
      <c r="A61" s="12" t="s">
        <v>261</v>
      </c>
      <c r="B61" s="6" t="s">
        <v>254</v>
      </c>
      <c r="C61" s="11" t="s">
        <v>255</v>
      </c>
      <c r="D61" s="6" t="s">
        <v>256</v>
      </c>
      <c r="E61" s="6" t="s">
        <v>257</v>
      </c>
      <c r="F61" s="6" t="s">
        <v>258</v>
      </c>
      <c r="G61" s="11" t="s">
        <v>231</v>
      </c>
      <c r="H61" s="11" t="s">
        <v>259</v>
      </c>
      <c r="I61" s="11" t="s">
        <v>260</v>
      </c>
    </row>
    <row r="62" spans="1:9" ht="31.5" x14ac:dyDescent="0.25">
      <c r="A62" s="11" t="s">
        <v>261</v>
      </c>
      <c r="B62" s="6" t="s">
        <v>262</v>
      </c>
      <c r="C62" s="11" t="s">
        <v>263</v>
      </c>
      <c r="D62" s="6" t="s">
        <v>264</v>
      </c>
      <c r="E62" s="6" t="s">
        <v>265</v>
      </c>
      <c r="F62" s="6" t="s">
        <v>266</v>
      </c>
      <c r="G62" s="11" t="s">
        <v>267</v>
      </c>
      <c r="H62" s="11" t="s">
        <v>268</v>
      </c>
      <c r="I62" s="11" t="s">
        <v>269</v>
      </c>
    </row>
    <row r="63" spans="1:9" ht="31.5" x14ac:dyDescent="0.25">
      <c r="A63" s="11" t="s">
        <v>261</v>
      </c>
      <c r="B63" s="6" t="s">
        <v>270</v>
      </c>
      <c r="C63" s="11" t="s">
        <v>271</v>
      </c>
      <c r="D63" s="6" t="s">
        <v>264</v>
      </c>
      <c r="E63" s="6" t="s">
        <v>272</v>
      </c>
      <c r="F63" s="6" t="s">
        <v>273</v>
      </c>
      <c r="G63" s="11" t="s">
        <v>216</v>
      </c>
      <c r="H63" s="11" t="s">
        <v>216</v>
      </c>
      <c r="I63" s="11" t="s">
        <v>274</v>
      </c>
    </row>
    <row r="64" spans="1:9" ht="31.5" x14ac:dyDescent="0.25">
      <c r="A64" s="11" t="s">
        <v>261</v>
      </c>
      <c r="B64" s="6" t="s">
        <v>275</v>
      </c>
      <c r="C64" s="11" t="s">
        <v>276</v>
      </c>
      <c r="D64" s="6" t="s">
        <v>264</v>
      </c>
      <c r="E64" s="6" t="s">
        <v>277</v>
      </c>
      <c r="F64" s="6" t="s">
        <v>266</v>
      </c>
      <c r="G64" s="11" t="s">
        <v>278</v>
      </c>
      <c r="H64" s="11" t="s">
        <v>216</v>
      </c>
      <c r="I64" s="11" t="s">
        <v>274</v>
      </c>
    </row>
    <row r="65" spans="1:9" ht="31.5" x14ac:dyDescent="0.25">
      <c r="A65" s="11" t="s">
        <v>261</v>
      </c>
      <c r="B65" s="6" t="s">
        <v>279</v>
      </c>
      <c r="C65" s="11" t="s">
        <v>280</v>
      </c>
      <c r="D65" s="6" t="s">
        <v>281</v>
      </c>
      <c r="E65" s="6" t="s">
        <v>282</v>
      </c>
      <c r="F65" s="6" t="s">
        <v>283</v>
      </c>
      <c r="G65" s="11" t="s">
        <v>284</v>
      </c>
      <c r="H65" s="11" t="s">
        <v>285</v>
      </c>
      <c r="I65" s="11" t="s">
        <v>286</v>
      </c>
    </row>
    <row r="66" spans="1:9" x14ac:dyDescent="0.25">
      <c r="A66" s="11" t="s">
        <v>261</v>
      </c>
      <c r="B66" s="6" t="s">
        <v>287</v>
      </c>
      <c r="C66" s="11" t="s">
        <v>288</v>
      </c>
      <c r="D66" s="6" t="s">
        <v>281</v>
      </c>
      <c r="E66" s="6" t="s">
        <v>282</v>
      </c>
      <c r="F66" s="6" t="s">
        <v>289</v>
      </c>
      <c r="G66" s="11" t="s">
        <v>290</v>
      </c>
      <c r="H66" s="11" t="s">
        <v>291</v>
      </c>
      <c r="I66" s="11" t="s">
        <v>292</v>
      </c>
    </row>
    <row r="67" spans="1:9" ht="31.5" x14ac:dyDescent="0.25">
      <c r="A67" s="11" t="s">
        <v>261</v>
      </c>
      <c r="B67" s="6" t="s">
        <v>293</v>
      </c>
      <c r="C67" s="11" t="s">
        <v>294</v>
      </c>
      <c r="D67" s="6" t="s">
        <v>281</v>
      </c>
      <c r="E67" s="6" t="s">
        <v>282</v>
      </c>
      <c r="F67" s="6" t="s">
        <v>295</v>
      </c>
      <c r="G67" s="11" t="s">
        <v>30</v>
      </c>
      <c r="H67" s="11" t="s">
        <v>291</v>
      </c>
      <c r="I67" s="11" t="s">
        <v>296</v>
      </c>
    </row>
    <row r="68" spans="1:9" s="24" customFormat="1" x14ac:dyDescent="0.2">
      <c r="A68" s="25" t="s">
        <v>1131</v>
      </c>
      <c r="B68" s="38"/>
      <c r="C68" s="26"/>
      <c r="D68" s="38"/>
      <c r="E68" s="48"/>
      <c r="F68" s="38"/>
      <c r="G68" s="26"/>
      <c r="H68" s="25"/>
      <c r="I68" s="26"/>
    </row>
    <row r="69" spans="1:9" ht="31.5" x14ac:dyDescent="0.25">
      <c r="A69" s="2" t="s">
        <v>297</v>
      </c>
      <c r="B69" s="43" t="s">
        <v>298</v>
      </c>
      <c r="C69" s="2" t="s">
        <v>299</v>
      </c>
      <c r="D69" s="2" t="s">
        <v>300</v>
      </c>
      <c r="E69" s="2" t="s">
        <v>301</v>
      </c>
      <c r="F69" s="2" t="s">
        <v>302</v>
      </c>
      <c r="G69" s="2" t="s">
        <v>231</v>
      </c>
      <c r="H69" s="2" t="s">
        <v>303</v>
      </c>
      <c r="I69" s="2" t="s">
        <v>217</v>
      </c>
    </row>
    <row r="70" spans="1:9" ht="31.5" x14ac:dyDescent="0.25">
      <c r="A70" s="12" t="s">
        <v>297</v>
      </c>
      <c r="B70" s="6" t="s">
        <v>304</v>
      </c>
      <c r="C70" s="12" t="s">
        <v>305</v>
      </c>
      <c r="D70" s="7" t="s">
        <v>300</v>
      </c>
      <c r="E70" s="7" t="s">
        <v>306</v>
      </c>
      <c r="F70" s="7" t="s">
        <v>307</v>
      </c>
      <c r="G70" s="12" t="s">
        <v>308</v>
      </c>
      <c r="H70" s="12" t="s">
        <v>309</v>
      </c>
      <c r="I70" s="12" t="s">
        <v>310</v>
      </c>
    </row>
    <row r="71" spans="1:9" x14ac:dyDescent="0.25">
      <c r="A71" s="12" t="s">
        <v>297</v>
      </c>
      <c r="B71" s="6" t="s">
        <v>304</v>
      </c>
      <c r="C71" s="12" t="s">
        <v>220</v>
      </c>
      <c r="D71" s="7" t="s">
        <v>300</v>
      </c>
      <c r="E71" s="7" t="s">
        <v>311</v>
      </c>
      <c r="F71" s="7" t="s">
        <v>312</v>
      </c>
      <c r="G71" s="12" t="s">
        <v>313</v>
      </c>
      <c r="H71" s="12" t="s">
        <v>314</v>
      </c>
      <c r="I71" s="12" t="s">
        <v>217</v>
      </c>
    </row>
    <row r="72" spans="1:9" ht="31.5" x14ac:dyDescent="0.25">
      <c r="A72" s="12" t="s">
        <v>297</v>
      </c>
      <c r="B72" s="6" t="s">
        <v>315</v>
      </c>
      <c r="C72" s="12" t="s">
        <v>316</v>
      </c>
      <c r="D72" s="7" t="s">
        <v>300</v>
      </c>
      <c r="E72" s="7" t="s">
        <v>317</v>
      </c>
      <c r="F72" s="7" t="s">
        <v>318</v>
      </c>
      <c r="G72" s="12" t="s">
        <v>319</v>
      </c>
      <c r="H72" s="12" t="s">
        <v>320</v>
      </c>
      <c r="I72" s="12" t="s">
        <v>217</v>
      </c>
    </row>
    <row r="73" spans="1:9" ht="31.5" x14ac:dyDescent="0.25">
      <c r="A73" s="12" t="s">
        <v>297</v>
      </c>
      <c r="B73" s="6" t="s">
        <v>321</v>
      </c>
      <c r="C73" s="12" t="s">
        <v>322</v>
      </c>
      <c r="D73" s="7" t="s">
        <v>300</v>
      </c>
      <c r="E73" s="7" t="s">
        <v>306</v>
      </c>
      <c r="F73" s="7" t="s">
        <v>323</v>
      </c>
      <c r="G73" s="12" t="s">
        <v>308</v>
      </c>
      <c r="H73" s="12" t="s">
        <v>324</v>
      </c>
      <c r="I73" s="12" t="s">
        <v>217</v>
      </c>
    </row>
    <row r="74" spans="1:9" ht="31.5" x14ac:dyDescent="0.25">
      <c r="A74" s="12" t="s">
        <v>297</v>
      </c>
      <c r="B74" s="6" t="s">
        <v>325</v>
      </c>
      <c r="C74" s="12" t="s">
        <v>326</v>
      </c>
      <c r="D74" s="7" t="s">
        <v>300</v>
      </c>
      <c r="E74" s="7" t="s">
        <v>327</v>
      </c>
      <c r="F74" s="7" t="s">
        <v>328</v>
      </c>
      <c r="G74" s="12" t="s">
        <v>308</v>
      </c>
      <c r="H74" s="12" t="s">
        <v>320</v>
      </c>
      <c r="I74" s="12" t="s">
        <v>217</v>
      </c>
    </row>
    <row r="75" spans="1:9" ht="31.5" x14ac:dyDescent="0.25">
      <c r="A75" s="12" t="s">
        <v>297</v>
      </c>
      <c r="B75" s="6" t="s">
        <v>298</v>
      </c>
      <c r="C75" s="12" t="s">
        <v>329</v>
      </c>
      <c r="D75" s="7" t="s">
        <v>300</v>
      </c>
      <c r="E75" s="7" t="s">
        <v>330</v>
      </c>
      <c r="F75" s="7" t="s">
        <v>331</v>
      </c>
      <c r="G75" s="12" t="s">
        <v>231</v>
      </c>
      <c r="H75" s="12" t="s">
        <v>332</v>
      </c>
      <c r="I75" s="12" t="s">
        <v>217</v>
      </c>
    </row>
    <row r="76" spans="1:9" ht="31.5" x14ac:dyDescent="0.25">
      <c r="A76" s="12" t="s">
        <v>297</v>
      </c>
      <c r="B76" s="6" t="s">
        <v>298</v>
      </c>
      <c r="C76" s="12" t="s">
        <v>333</v>
      </c>
      <c r="D76" s="7" t="s">
        <v>300</v>
      </c>
      <c r="E76" s="7" t="s">
        <v>334</v>
      </c>
      <c r="F76" s="7" t="s">
        <v>335</v>
      </c>
      <c r="G76" s="12" t="s">
        <v>121</v>
      </c>
      <c r="H76" s="12" t="s">
        <v>136</v>
      </c>
      <c r="I76" s="12" t="s">
        <v>217</v>
      </c>
    </row>
    <row r="77" spans="1:9" ht="31.5" x14ac:dyDescent="0.25">
      <c r="A77" s="12" t="s">
        <v>297</v>
      </c>
      <c r="B77" s="6" t="s">
        <v>298</v>
      </c>
      <c r="C77" s="12" t="s">
        <v>227</v>
      </c>
      <c r="D77" s="7" t="s">
        <v>336</v>
      </c>
      <c r="E77" s="7" t="s">
        <v>337</v>
      </c>
      <c r="F77" s="7" t="s">
        <v>338</v>
      </c>
      <c r="G77" s="12" t="s">
        <v>231</v>
      </c>
      <c r="H77" s="60" t="s">
        <v>339</v>
      </c>
      <c r="I77" s="12" t="s">
        <v>340</v>
      </c>
    </row>
    <row r="78" spans="1:9" ht="31.5" x14ac:dyDescent="0.25">
      <c r="A78" s="12" t="s">
        <v>297</v>
      </c>
      <c r="B78" s="6" t="s">
        <v>304</v>
      </c>
      <c r="C78" s="12" t="s">
        <v>227</v>
      </c>
      <c r="D78" s="7" t="s">
        <v>336</v>
      </c>
      <c r="E78" s="7" t="s">
        <v>337</v>
      </c>
      <c r="F78" s="7" t="s">
        <v>338</v>
      </c>
      <c r="G78" s="12" t="s">
        <v>341</v>
      </c>
      <c r="H78" s="12" t="s">
        <v>339</v>
      </c>
      <c r="I78" s="12" t="s">
        <v>340</v>
      </c>
    </row>
    <row r="79" spans="1:9" s="24" customFormat="1" x14ac:dyDescent="0.2">
      <c r="A79" s="25" t="s">
        <v>1129</v>
      </c>
      <c r="B79" s="38"/>
      <c r="C79" s="26"/>
      <c r="D79" s="38"/>
      <c r="E79" s="48"/>
      <c r="F79" s="38"/>
      <c r="G79" s="26"/>
      <c r="H79" s="25"/>
      <c r="I79" s="26"/>
    </row>
    <row r="80" spans="1:9" ht="31.5" x14ac:dyDescent="0.25">
      <c r="A80" s="12" t="s">
        <v>1094</v>
      </c>
      <c r="B80" s="6" t="s">
        <v>1095</v>
      </c>
      <c r="C80" s="12" t="s">
        <v>227</v>
      </c>
      <c r="D80" s="7" t="s">
        <v>1096</v>
      </c>
      <c r="E80" s="7" t="s">
        <v>1097</v>
      </c>
      <c r="F80" s="7" t="s">
        <v>1098</v>
      </c>
      <c r="G80" s="12" t="s">
        <v>1099</v>
      </c>
      <c r="H80" s="12" t="s">
        <v>1100</v>
      </c>
      <c r="I80" s="12" t="s">
        <v>1101</v>
      </c>
    </row>
    <row r="81" spans="1:9" ht="31.5" x14ac:dyDescent="0.25">
      <c r="A81" s="12" t="s">
        <v>1094</v>
      </c>
      <c r="B81" s="6" t="s">
        <v>711</v>
      </c>
      <c r="C81" s="12" t="s">
        <v>1102</v>
      </c>
      <c r="D81" s="7" t="s">
        <v>1103</v>
      </c>
      <c r="E81" s="7" t="s">
        <v>1104</v>
      </c>
      <c r="F81" s="7" t="s">
        <v>1105</v>
      </c>
      <c r="G81" s="12" t="s">
        <v>74</v>
      </c>
      <c r="H81" s="12" t="s">
        <v>136</v>
      </c>
      <c r="I81" s="12" t="s">
        <v>217</v>
      </c>
    </row>
    <row r="82" spans="1:9" ht="31.5" x14ac:dyDescent="0.25">
      <c r="A82" s="12" t="s">
        <v>1094</v>
      </c>
      <c r="B82" s="6" t="s">
        <v>711</v>
      </c>
      <c r="C82" s="12" t="s">
        <v>1102</v>
      </c>
      <c r="D82" s="7" t="s">
        <v>1103</v>
      </c>
      <c r="E82" s="7" t="s">
        <v>1106</v>
      </c>
      <c r="F82" s="7" t="s">
        <v>1107</v>
      </c>
      <c r="G82" s="12" t="s">
        <v>74</v>
      </c>
      <c r="H82" s="12" t="s">
        <v>1108</v>
      </c>
      <c r="I82" s="12" t="s">
        <v>217</v>
      </c>
    </row>
    <row r="83" spans="1:9" ht="31.5" x14ac:dyDescent="0.25">
      <c r="A83" s="12" t="s">
        <v>1094</v>
      </c>
      <c r="B83" s="6" t="s">
        <v>711</v>
      </c>
      <c r="C83" s="12" t="s">
        <v>1102</v>
      </c>
      <c r="D83" s="7" t="s">
        <v>1103</v>
      </c>
      <c r="E83" s="7" t="s">
        <v>1109</v>
      </c>
      <c r="F83" s="7" t="s">
        <v>1110</v>
      </c>
      <c r="G83" s="12" t="s">
        <v>74</v>
      </c>
      <c r="H83" s="12" t="s">
        <v>1108</v>
      </c>
      <c r="I83" s="12" t="s">
        <v>217</v>
      </c>
    </row>
    <row r="84" spans="1:9" ht="31.5" x14ac:dyDescent="0.25">
      <c r="A84" s="12" t="s">
        <v>1094</v>
      </c>
      <c r="B84" s="6" t="s">
        <v>711</v>
      </c>
      <c r="C84" s="12" t="s">
        <v>1102</v>
      </c>
      <c r="D84" s="7" t="s">
        <v>1103</v>
      </c>
      <c r="E84" s="7" t="s">
        <v>1111</v>
      </c>
      <c r="F84" s="7" t="s">
        <v>1112</v>
      </c>
      <c r="G84" s="12" t="s">
        <v>74</v>
      </c>
      <c r="H84" s="12" t="s">
        <v>1108</v>
      </c>
      <c r="I84" s="12" t="s">
        <v>217</v>
      </c>
    </row>
    <row r="85" spans="1:9" ht="31.5" x14ac:dyDescent="0.25">
      <c r="A85" s="12" t="s">
        <v>1094</v>
      </c>
      <c r="B85" s="6" t="s">
        <v>1113</v>
      </c>
      <c r="C85" s="12" t="s">
        <v>1114</v>
      </c>
      <c r="D85" s="7" t="s">
        <v>1103</v>
      </c>
      <c r="E85" s="7" t="s">
        <v>1115</v>
      </c>
      <c r="F85" s="7" t="s">
        <v>1116</v>
      </c>
      <c r="G85" s="12" t="s">
        <v>74</v>
      </c>
      <c r="H85" s="12" t="s">
        <v>1108</v>
      </c>
      <c r="I85" s="12" t="s">
        <v>217</v>
      </c>
    </row>
    <row r="86" spans="1:9" ht="31.5" x14ac:dyDescent="0.25">
      <c r="A86" s="12" t="s">
        <v>1094</v>
      </c>
      <c r="B86" s="6" t="s">
        <v>1117</v>
      </c>
      <c r="C86" s="12" t="s">
        <v>1118</v>
      </c>
      <c r="D86" s="7" t="s">
        <v>1103</v>
      </c>
      <c r="E86" s="7" t="s">
        <v>1119</v>
      </c>
      <c r="F86" s="7" t="s">
        <v>1120</v>
      </c>
      <c r="G86" s="12" t="s">
        <v>74</v>
      </c>
      <c r="H86" s="12" t="s">
        <v>136</v>
      </c>
      <c r="I86" s="12" t="s">
        <v>217</v>
      </c>
    </row>
    <row r="87" spans="1:9" ht="31.5" x14ac:dyDescent="0.25">
      <c r="A87" s="12" t="s">
        <v>1094</v>
      </c>
      <c r="B87" s="6" t="s">
        <v>1117</v>
      </c>
      <c r="C87" s="12" t="s">
        <v>1121</v>
      </c>
      <c r="D87" s="7" t="s">
        <v>1103</v>
      </c>
      <c r="E87" s="7" t="s">
        <v>1122</v>
      </c>
      <c r="F87" s="7" t="s">
        <v>1123</v>
      </c>
      <c r="G87" s="12" t="s">
        <v>74</v>
      </c>
      <c r="H87" s="12" t="s">
        <v>1108</v>
      </c>
      <c r="I87" s="12" t="s">
        <v>217</v>
      </c>
    </row>
    <row r="88" spans="1:9" ht="31.5" x14ac:dyDescent="0.25">
      <c r="A88" s="12" t="s">
        <v>1094</v>
      </c>
      <c r="B88" s="6" t="s">
        <v>1117</v>
      </c>
      <c r="C88" s="12" t="s">
        <v>412</v>
      </c>
      <c r="D88" s="7" t="s">
        <v>1103</v>
      </c>
      <c r="E88" s="7" t="s">
        <v>1124</v>
      </c>
      <c r="F88" s="7" t="s">
        <v>1125</v>
      </c>
      <c r="G88" s="12" t="s">
        <v>74</v>
      </c>
      <c r="H88" s="12" t="s">
        <v>1108</v>
      </c>
      <c r="I88" s="12" t="s">
        <v>217</v>
      </c>
    </row>
    <row r="89" spans="1:9" ht="31.5" x14ac:dyDescent="0.25">
      <c r="A89" s="12" t="s">
        <v>1072</v>
      </c>
      <c r="B89" s="6" t="s">
        <v>1073</v>
      </c>
      <c r="C89" s="12" t="s">
        <v>1074</v>
      </c>
      <c r="D89" s="7" t="s">
        <v>1075</v>
      </c>
      <c r="E89" s="7" t="s">
        <v>1076</v>
      </c>
      <c r="F89" s="7" t="s">
        <v>1077</v>
      </c>
      <c r="G89" s="12" t="s">
        <v>1078</v>
      </c>
      <c r="H89" s="12" t="s">
        <v>1079</v>
      </c>
      <c r="I89" s="12" t="s">
        <v>1075</v>
      </c>
    </row>
    <row r="90" spans="1:9" ht="31.5" x14ac:dyDescent="0.25">
      <c r="A90" s="12" t="s">
        <v>1072</v>
      </c>
      <c r="B90" s="6" t="s">
        <v>1080</v>
      </c>
      <c r="C90" s="12" t="s">
        <v>1081</v>
      </c>
      <c r="D90" s="7" t="s">
        <v>1075</v>
      </c>
      <c r="E90" s="7" t="s">
        <v>1076</v>
      </c>
      <c r="F90" s="7" t="s">
        <v>1082</v>
      </c>
      <c r="G90" s="12" t="s">
        <v>1078</v>
      </c>
      <c r="H90" s="12" t="s">
        <v>177</v>
      </c>
      <c r="I90" s="12" t="s">
        <v>1083</v>
      </c>
    </row>
    <row r="91" spans="1:9" ht="31.5" x14ac:dyDescent="0.25">
      <c r="A91" s="12" t="s">
        <v>1084</v>
      </c>
      <c r="B91" s="6" t="s">
        <v>1085</v>
      </c>
      <c r="C91" s="12" t="s">
        <v>84</v>
      </c>
      <c r="D91" s="7" t="s">
        <v>1086</v>
      </c>
      <c r="E91" s="7" t="s">
        <v>1087</v>
      </c>
      <c r="F91" s="7" t="s">
        <v>1088</v>
      </c>
      <c r="G91" s="12" t="s">
        <v>153</v>
      </c>
      <c r="H91" s="12" t="s">
        <v>1089</v>
      </c>
      <c r="I91" s="12" t="s">
        <v>1090</v>
      </c>
    </row>
    <row r="92" spans="1:9" ht="31.5" x14ac:dyDescent="0.25">
      <c r="A92" s="12" t="s">
        <v>1084</v>
      </c>
      <c r="B92" s="6" t="s">
        <v>1085</v>
      </c>
      <c r="C92" s="12" t="s">
        <v>1091</v>
      </c>
      <c r="D92" s="7" t="s">
        <v>1086</v>
      </c>
      <c r="E92" s="7" t="s">
        <v>1092</v>
      </c>
      <c r="F92" s="7" t="s">
        <v>1093</v>
      </c>
      <c r="G92" s="12" t="s">
        <v>160</v>
      </c>
      <c r="H92" s="12" t="s">
        <v>1089</v>
      </c>
      <c r="I92" s="12" t="s">
        <v>1090</v>
      </c>
    </row>
    <row r="93" spans="1:9" s="24" customFormat="1" x14ac:dyDescent="0.2">
      <c r="A93" s="25" t="s">
        <v>1136</v>
      </c>
      <c r="B93" s="38"/>
      <c r="C93" s="26"/>
      <c r="D93" s="38"/>
      <c r="E93" s="48"/>
      <c r="F93" s="38"/>
      <c r="G93" s="26"/>
      <c r="H93" s="25"/>
      <c r="I93" s="26"/>
    </row>
    <row r="94" spans="1:9" ht="31.5" x14ac:dyDescent="0.25">
      <c r="A94" s="8" t="s">
        <v>342</v>
      </c>
      <c r="B94" s="8" t="s">
        <v>343</v>
      </c>
      <c r="C94" s="8" t="s">
        <v>344</v>
      </c>
      <c r="D94" s="2" t="s">
        <v>345</v>
      </c>
      <c r="E94" s="8" t="s">
        <v>346</v>
      </c>
      <c r="F94" s="8" t="s">
        <v>347</v>
      </c>
      <c r="G94" s="8" t="s">
        <v>348</v>
      </c>
      <c r="H94" s="8" t="s">
        <v>349</v>
      </c>
      <c r="I94" s="2" t="s">
        <v>350</v>
      </c>
    </row>
    <row r="95" spans="1:9" ht="31.5" x14ac:dyDescent="0.25">
      <c r="A95" s="8" t="s">
        <v>342</v>
      </c>
      <c r="B95" s="8" t="s">
        <v>343</v>
      </c>
      <c r="C95" s="6" t="s">
        <v>351</v>
      </c>
      <c r="D95" s="7" t="s">
        <v>345</v>
      </c>
      <c r="E95" s="6" t="s">
        <v>352</v>
      </c>
      <c r="F95" s="8" t="s">
        <v>347</v>
      </c>
      <c r="G95" s="8" t="s">
        <v>353</v>
      </c>
      <c r="H95" s="6" t="s">
        <v>354</v>
      </c>
      <c r="I95" s="2" t="s">
        <v>350</v>
      </c>
    </row>
    <row r="96" spans="1:9" s="24" customFormat="1" x14ac:dyDescent="0.2">
      <c r="A96" s="25" t="s">
        <v>1130</v>
      </c>
      <c r="B96" s="38"/>
      <c r="C96" s="26"/>
      <c r="D96" s="38"/>
      <c r="E96" s="48"/>
      <c r="F96" s="38"/>
      <c r="G96" s="26"/>
      <c r="H96" s="25"/>
      <c r="I96" s="26"/>
    </row>
    <row r="97" spans="1:9" x14ac:dyDescent="0.25">
      <c r="A97" s="12" t="s">
        <v>355</v>
      </c>
      <c r="B97" s="6" t="s">
        <v>356</v>
      </c>
      <c r="C97" s="12" t="s">
        <v>357</v>
      </c>
      <c r="D97" s="7" t="s">
        <v>358</v>
      </c>
      <c r="E97" s="7" t="s">
        <v>359</v>
      </c>
      <c r="F97" s="7" t="s">
        <v>360</v>
      </c>
      <c r="G97" s="12" t="s">
        <v>361</v>
      </c>
      <c r="H97" s="12" t="s">
        <v>362</v>
      </c>
      <c r="I97" s="12" t="s">
        <v>358</v>
      </c>
    </row>
    <row r="98" spans="1:9" x14ac:dyDescent="0.25">
      <c r="A98" s="12" t="s">
        <v>377</v>
      </c>
      <c r="B98" s="34" t="s">
        <v>447</v>
      </c>
      <c r="C98" s="12" t="s">
        <v>363</v>
      </c>
      <c r="D98" s="7" t="s">
        <v>358</v>
      </c>
      <c r="E98" s="7" t="s">
        <v>364</v>
      </c>
      <c r="F98" s="7" t="s">
        <v>365</v>
      </c>
      <c r="G98" s="12" t="s">
        <v>361</v>
      </c>
      <c r="H98" s="12" t="s">
        <v>366</v>
      </c>
      <c r="I98" s="12" t="s">
        <v>367</v>
      </c>
    </row>
    <row r="99" spans="1:9" x14ac:dyDescent="0.25">
      <c r="A99" s="12" t="s">
        <v>377</v>
      </c>
      <c r="B99" s="34" t="s">
        <v>447</v>
      </c>
      <c r="C99" s="12" t="s">
        <v>368</v>
      </c>
      <c r="D99" s="7" t="s">
        <v>358</v>
      </c>
      <c r="E99" s="7" t="s">
        <v>369</v>
      </c>
      <c r="F99" s="7" t="s">
        <v>370</v>
      </c>
      <c r="G99" s="12" t="s">
        <v>361</v>
      </c>
      <c r="H99" s="12" t="s">
        <v>366</v>
      </c>
      <c r="I99" s="12" t="s">
        <v>358</v>
      </c>
    </row>
    <row r="100" spans="1:9" ht="31.5" x14ac:dyDescent="0.25">
      <c r="A100" s="12" t="s">
        <v>377</v>
      </c>
      <c r="B100" s="6" t="s">
        <v>371</v>
      </c>
      <c r="C100" s="12" t="s">
        <v>372</v>
      </c>
      <c r="D100" s="7" t="s">
        <v>373</v>
      </c>
      <c r="E100" s="7" t="s">
        <v>374</v>
      </c>
      <c r="F100" s="7" t="s">
        <v>375</v>
      </c>
      <c r="G100" s="12" t="s">
        <v>376</v>
      </c>
      <c r="H100" s="12" t="s">
        <v>366</v>
      </c>
      <c r="I100" s="12" t="s">
        <v>373</v>
      </c>
    </row>
    <row r="101" spans="1:9" ht="31.5" x14ac:dyDescent="0.25">
      <c r="A101" s="12" t="s">
        <v>377</v>
      </c>
      <c r="B101" s="6" t="s">
        <v>378</v>
      </c>
      <c r="C101" s="12" t="s">
        <v>379</v>
      </c>
      <c r="D101" s="7" t="s">
        <v>380</v>
      </c>
      <c r="E101" s="7" t="s">
        <v>381</v>
      </c>
      <c r="F101" s="7" t="s">
        <v>382</v>
      </c>
      <c r="G101" s="12" t="s">
        <v>383</v>
      </c>
      <c r="H101" s="12" t="s">
        <v>384</v>
      </c>
      <c r="I101" s="12" t="s">
        <v>385</v>
      </c>
    </row>
    <row r="102" spans="1:9" ht="47.25" x14ac:dyDescent="0.25">
      <c r="A102" s="12" t="s">
        <v>377</v>
      </c>
      <c r="B102" s="6" t="s">
        <v>386</v>
      </c>
      <c r="C102" s="12" t="s">
        <v>387</v>
      </c>
      <c r="D102" s="31" t="s">
        <v>388</v>
      </c>
      <c r="E102" s="7" t="s">
        <v>389</v>
      </c>
      <c r="F102" s="7" t="s">
        <v>390</v>
      </c>
      <c r="G102" s="12"/>
      <c r="H102" s="12"/>
      <c r="I102" s="12" t="s">
        <v>391</v>
      </c>
    </row>
    <row r="103" spans="1:9" x14ac:dyDescent="0.25">
      <c r="A103" s="12" t="s">
        <v>377</v>
      </c>
      <c r="B103" s="6" t="s">
        <v>411</v>
      </c>
      <c r="C103" s="12" t="s">
        <v>412</v>
      </c>
      <c r="D103" s="7" t="s">
        <v>413</v>
      </c>
      <c r="E103" s="7" t="s">
        <v>414</v>
      </c>
      <c r="F103" s="7" t="s">
        <v>415</v>
      </c>
      <c r="G103" s="12" t="s">
        <v>313</v>
      </c>
      <c r="H103" s="12" t="s">
        <v>416</v>
      </c>
      <c r="I103" s="12" t="s">
        <v>417</v>
      </c>
    </row>
    <row r="104" spans="1:9" ht="31.5" x14ac:dyDescent="0.25">
      <c r="A104" s="12" t="s">
        <v>377</v>
      </c>
      <c r="B104" s="6" t="s">
        <v>418</v>
      </c>
      <c r="C104" s="12" t="s">
        <v>419</v>
      </c>
      <c r="D104" s="7" t="s">
        <v>413</v>
      </c>
      <c r="E104" s="7" t="s">
        <v>420</v>
      </c>
      <c r="F104" s="7" t="s">
        <v>421</v>
      </c>
      <c r="G104" s="12" t="s">
        <v>422</v>
      </c>
      <c r="H104" s="12" t="s">
        <v>416</v>
      </c>
      <c r="I104" s="12" t="s">
        <v>417</v>
      </c>
    </row>
    <row r="105" spans="1:9" x14ac:dyDescent="0.25">
      <c r="A105" s="12" t="s">
        <v>377</v>
      </c>
      <c r="B105" s="6" t="s">
        <v>423</v>
      </c>
      <c r="C105" s="12" t="s">
        <v>1169</v>
      </c>
      <c r="D105" s="7" t="s">
        <v>413</v>
      </c>
      <c r="E105" s="7" t="s">
        <v>424</v>
      </c>
      <c r="F105" s="7" t="s">
        <v>425</v>
      </c>
      <c r="G105" s="12" t="s">
        <v>313</v>
      </c>
      <c r="H105" s="12" t="s">
        <v>416</v>
      </c>
      <c r="I105" s="12" t="s">
        <v>417</v>
      </c>
    </row>
    <row r="106" spans="1:9" x14ac:dyDescent="0.25">
      <c r="A106" s="12" t="s">
        <v>377</v>
      </c>
      <c r="B106" s="6" t="s">
        <v>426</v>
      </c>
      <c r="C106" s="12" t="s">
        <v>427</v>
      </c>
      <c r="D106" s="7" t="s">
        <v>413</v>
      </c>
      <c r="E106" s="7" t="s">
        <v>428</v>
      </c>
      <c r="F106" s="7" t="s">
        <v>429</v>
      </c>
      <c r="G106" s="12" t="s">
        <v>313</v>
      </c>
      <c r="H106" s="12" t="s">
        <v>416</v>
      </c>
      <c r="I106" s="12" t="s">
        <v>417</v>
      </c>
    </row>
    <row r="107" spans="1:9" x14ac:dyDescent="0.25">
      <c r="A107" s="12" t="s">
        <v>377</v>
      </c>
      <c r="B107" s="6" t="s">
        <v>430</v>
      </c>
      <c r="C107" s="12" t="s">
        <v>431</v>
      </c>
      <c r="D107" s="7" t="s">
        <v>413</v>
      </c>
      <c r="E107" s="7" t="s">
        <v>432</v>
      </c>
      <c r="F107" s="7" t="s">
        <v>425</v>
      </c>
      <c r="G107" s="12" t="s">
        <v>313</v>
      </c>
      <c r="H107" s="12" t="s">
        <v>416</v>
      </c>
      <c r="I107" s="12" t="s">
        <v>417</v>
      </c>
    </row>
    <row r="108" spans="1:9" x14ac:dyDescent="0.25">
      <c r="A108" s="12" t="s">
        <v>377</v>
      </c>
      <c r="B108" s="6" t="s">
        <v>433</v>
      </c>
      <c r="C108" s="12" t="s">
        <v>434</v>
      </c>
      <c r="D108" s="7" t="s">
        <v>413</v>
      </c>
      <c r="E108" s="7" t="s">
        <v>435</v>
      </c>
      <c r="F108" s="7" t="s">
        <v>425</v>
      </c>
      <c r="G108" s="12" t="s">
        <v>313</v>
      </c>
      <c r="H108" s="12" t="s">
        <v>416</v>
      </c>
      <c r="I108" s="12" t="s">
        <v>417</v>
      </c>
    </row>
    <row r="109" spans="1:9" x14ac:dyDescent="0.25">
      <c r="A109" s="12" t="s">
        <v>377</v>
      </c>
      <c r="B109" s="6" t="s">
        <v>436</v>
      </c>
      <c r="C109" s="12" t="s">
        <v>437</v>
      </c>
      <c r="D109" s="7" t="s">
        <v>413</v>
      </c>
      <c r="E109" s="7" t="s">
        <v>438</v>
      </c>
      <c r="F109" s="7" t="s">
        <v>439</v>
      </c>
      <c r="G109" s="12" t="s">
        <v>313</v>
      </c>
      <c r="H109" s="12" t="s">
        <v>416</v>
      </c>
      <c r="I109" s="12" t="s">
        <v>417</v>
      </c>
    </row>
    <row r="110" spans="1:9" x14ac:dyDescent="0.25">
      <c r="A110" s="12" t="s">
        <v>377</v>
      </c>
      <c r="B110" s="6" t="s">
        <v>440</v>
      </c>
      <c r="C110" s="12" t="s">
        <v>441</v>
      </c>
      <c r="D110" s="7" t="s">
        <v>413</v>
      </c>
      <c r="E110" s="7" t="s">
        <v>442</v>
      </c>
      <c r="F110" s="7" t="s">
        <v>439</v>
      </c>
      <c r="G110" s="12" t="s">
        <v>313</v>
      </c>
      <c r="H110" s="12" t="s">
        <v>416</v>
      </c>
      <c r="I110" s="12" t="s">
        <v>417</v>
      </c>
    </row>
    <row r="111" spans="1:9" x14ac:dyDescent="0.25">
      <c r="A111" s="12" t="s">
        <v>377</v>
      </c>
      <c r="B111" s="6" t="s">
        <v>443</v>
      </c>
      <c r="C111" s="12" t="s">
        <v>444</v>
      </c>
      <c r="D111" s="7" t="s">
        <v>413</v>
      </c>
      <c r="E111" s="7" t="s">
        <v>445</v>
      </c>
      <c r="F111" s="7" t="s">
        <v>439</v>
      </c>
      <c r="G111" s="12" t="s">
        <v>231</v>
      </c>
      <c r="H111" s="12" t="s">
        <v>446</v>
      </c>
      <c r="I111" s="12" t="s">
        <v>417</v>
      </c>
    </row>
    <row r="112" spans="1:9" ht="47.25" x14ac:dyDescent="0.25">
      <c r="A112" s="12" t="s">
        <v>392</v>
      </c>
      <c r="B112" s="6" t="s">
        <v>393</v>
      </c>
      <c r="C112" s="12" t="s">
        <v>394</v>
      </c>
      <c r="D112" s="7" t="s">
        <v>395</v>
      </c>
      <c r="E112" s="7" t="s">
        <v>396</v>
      </c>
      <c r="F112" s="7" t="s">
        <v>397</v>
      </c>
      <c r="G112" s="12" t="s">
        <v>398</v>
      </c>
      <c r="H112" s="12" t="s">
        <v>399</v>
      </c>
      <c r="I112" s="12" t="s">
        <v>400</v>
      </c>
    </row>
    <row r="113" spans="1:9" ht="47.25" x14ac:dyDescent="0.25">
      <c r="A113" s="12" t="s">
        <v>392</v>
      </c>
      <c r="B113" s="6" t="s">
        <v>401</v>
      </c>
      <c r="C113" s="12" t="s">
        <v>402</v>
      </c>
      <c r="D113" s="7" t="s">
        <v>395</v>
      </c>
      <c r="E113" s="7" t="s">
        <v>403</v>
      </c>
      <c r="F113" s="7" t="s">
        <v>397</v>
      </c>
      <c r="G113" s="12" t="s">
        <v>398</v>
      </c>
      <c r="H113" s="12" t="s">
        <v>404</v>
      </c>
      <c r="I113" s="12" t="s">
        <v>400</v>
      </c>
    </row>
    <row r="114" spans="1:9" ht="47.25" x14ac:dyDescent="0.25">
      <c r="A114" s="12" t="s">
        <v>405</v>
      </c>
      <c r="B114" s="6" t="s">
        <v>406</v>
      </c>
      <c r="C114" s="12" t="s">
        <v>402</v>
      </c>
      <c r="D114" s="7" t="s">
        <v>395</v>
      </c>
      <c r="E114" s="7" t="s">
        <v>407</v>
      </c>
      <c r="F114" s="7" t="s">
        <v>408</v>
      </c>
      <c r="G114" s="12" t="s">
        <v>398</v>
      </c>
      <c r="H114" s="12" t="s">
        <v>404</v>
      </c>
      <c r="I114" s="12" t="s">
        <v>400</v>
      </c>
    </row>
    <row r="115" spans="1:9" ht="47.25" x14ac:dyDescent="0.25">
      <c r="A115" s="12" t="s">
        <v>405</v>
      </c>
      <c r="B115" s="6" t="s">
        <v>409</v>
      </c>
      <c r="C115" s="12" t="s">
        <v>402</v>
      </c>
      <c r="D115" s="7" t="s">
        <v>395</v>
      </c>
      <c r="E115" s="7" t="s">
        <v>410</v>
      </c>
      <c r="F115" s="7" t="s">
        <v>397</v>
      </c>
      <c r="G115" s="12" t="s">
        <v>398</v>
      </c>
      <c r="H115" s="12" t="s">
        <v>399</v>
      </c>
      <c r="I115" s="12" t="s">
        <v>400</v>
      </c>
    </row>
    <row r="116" spans="1:9" s="24" customFormat="1" ht="35.25" customHeight="1" x14ac:dyDescent="0.2">
      <c r="A116" s="25" t="s">
        <v>1147</v>
      </c>
      <c r="B116" s="38"/>
      <c r="C116" s="26"/>
      <c r="D116" s="38"/>
      <c r="E116" s="48"/>
      <c r="F116" s="38"/>
      <c r="G116" s="26"/>
      <c r="H116" s="25"/>
      <c r="I116" s="26"/>
    </row>
    <row r="117" spans="1:9" ht="31.5" x14ac:dyDescent="0.25">
      <c r="A117" s="2" t="s">
        <v>448</v>
      </c>
      <c r="B117" s="6" t="s">
        <v>449</v>
      </c>
      <c r="C117" s="7" t="s">
        <v>450</v>
      </c>
      <c r="D117" s="7" t="s">
        <v>451</v>
      </c>
      <c r="E117" s="7" t="s">
        <v>452</v>
      </c>
      <c r="F117" s="7" t="s">
        <v>453</v>
      </c>
      <c r="G117" s="13" t="s">
        <v>454</v>
      </c>
      <c r="H117" s="13" t="s">
        <v>455</v>
      </c>
      <c r="I117" s="13" t="s">
        <v>217</v>
      </c>
    </row>
    <row r="118" spans="1:9" ht="31.5" x14ac:dyDescent="0.25">
      <c r="A118" s="12" t="s">
        <v>448</v>
      </c>
      <c r="B118" s="6" t="s">
        <v>456</v>
      </c>
      <c r="C118" s="7" t="s">
        <v>457</v>
      </c>
      <c r="D118" s="7" t="s">
        <v>458</v>
      </c>
      <c r="E118" s="7" t="s">
        <v>459</v>
      </c>
      <c r="F118" s="7" t="s">
        <v>460</v>
      </c>
      <c r="G118" s="13" t="s">
        <v>461</v>
      </c>
      <c r="H118" s="13" t="s">
        <v>462</v>
      </c>
      <c r="I118" s="13" t="s">
        <v>463</v>
      </c>
    </row>
    <row r="119" spans="1:9" ht="47.25" x14ac:dyDescent="0.25">
      <c r="A119" s="12" t="s">
        <v>448</v>
      </c>
      <c r="B119" s="6" t="s">
        <v>464</v>
      </c>
      <c r="C119" s="7" t="s">
        <v>465</v>
      </c>
      <c r="D119" s="7" t="s">
        <v>466</v>
      </c>
      <c r="E119" s="7" t="s">
        <v>467</v>
      </c>
      <c r="F119" s="7" t="s">
        <v>468</v>
      </c>
      <c r="G119" s="13" t="s">
        <v>121</v>
      </c>
      <c r="H119" s="13" t="s">
        <v>469</v>
      </c>
      <c r="I119" s="13" t="s">
        <v>470</v>
      </c>
    </row>
    <row r="120" spans="1:9" ht="94.5" x14ac:dyDescent="0.25">
      <c r="A120" s="12" t="s">
        <v>448</v>
      </c>
      <c r="B120" s="6" t="s">
        <v>487</v>
      </c>
      <c r="C120" s="7" t="s">
        <v>488</v>
      </c>
      <c r="D120" s="7" t="s">
        <v>489</v>
      </c>
      <c r="E120" s="7" t="s">
        <v>490</v>
      </c>
      <c r="F120" s="7" t="s">
        <v>491</v>
      </c>
      <c r="G120" s="13" t="s">
        <v>492</v>
      </c>
      <c r="H120" s="13" t="s">
        <v>493</v>
      </c>
      <c r="I120" s="13" t="s">
        <v>494</v>
      </c>
    </row>
    <row r="121" spans="1:9" ht="47.25" x14ac:dyDescent="0.25">
      <c r="A121" s="12" t="s">
        <v>617</v>
      </c>
      <c r="B121" s="6" t="s">
        <v>541</v>
      </c>
      <c r="C121" s="12" t="s">
        <v>618</v>
      </c>
      <c r="D121" s="7" t="s">
        <v>619</v>
      </c>
      <c r="E121" s="7" t="s">
        <v>542</v>
      </c>
      <c r="F121" s="7" t="s">
        <v>543</v>
      </c>
      <c r="G121" s="13" t="s">
        <v>544</v>
      </c>
      <c r="H121" s="13" t="s">
        <v>545</v>
      </c>
      <c r="I121" s="13" t="s">
        <v>546</v>
      </c>
    </row>
    <row r="122" spans="1:9" ht="63" x14ac:dyDescent="0.25">
      <c r="A122" s="12" t="s">
        <v>480</v>
      </c>
      <c r="B122" s="6" t="s">
        <v>481</v>
      </c>
      <c r="C122" s="12" t="s">
        <v>1148</v>
      </c>
      <c r="D122" s="7" t="s">
        <v>482</v>
      </c>
      <c r="E122" s="7" t="s">
        <v>483</v>
      </c>
      <c r="F122" s="7" t="s">
        <v>484</v>
      </c>
      <c r="G122" s="12" t="s">
        <v>485</v>
      </c>
      <c r="H122" s="12" t="s">
        <v>486</v>
      </c>
      <c r="I122" s="13" t="s">
        <v>217</v>
      </c>
    </row>
    <row r="123" spans="1:9" ht="157.5" x14ac:dyDescent="0.25">
      <c r="A123" s="12" t="s">
        <v>523</v>
      </c>
      <c r="B123" s="8" t="s">
        <v>524</v>
      </c>
      <c r="C123" s="59" t="s">
        <v>525</v>
      </c>
      <c r="D123" s="6" t="s">
        <v>526</v>
      </c>
      <c r="E123" s="8" t="s">
        <v>527</v>
      </c>
      <c r="F123" s="8" t="s">
        <v>528</v>
      </c>
      <c r="G123" s="14" t="s">
        <v>529</v>
      </c>
      <c r="H123" s="16" t="s">
        <v>530</v>
      </c>
      <c r="I123" s="14" t="s">
        <v>531</v>
      </c>
    </row>
    <row r="124" spans="1:9" ht="31.5" x14ac:dyDescent="0.25">
      <c r="A124" s="12" t="s">
        <v>471</v>
      </c>
      <c r="B124" s="6" t="s">
        <v>472</v>
      </c>
      <c r="C124" s="12" t="s">
        <v>473</v>
      </c>
      <c r="D124" s="7" t="s">
        <v>474</v>
      </c>
      <c r="E124" s="7" t="s">
        <v>475</v>
      </c>
      <c r="F124" s="7" t="s">
        <v>476</v>
      </c>
      <c r="G124" s="13" t="s">
        <v>477</v>
      </c>
      <c r="H124" s="13" t="s">
        <v>478</v>
      </c>
      <c r="I124" s="13" t="s">
        <v>479</v>
      </c>
    </row>
    <row r="125" spans="1:9" ht="47.25" x14ac:dyDescent="0.25">
      <c r="A125" s="12" t="s">
        <v>471</v>
      </c>
      <c r="B125" s="39" t="s">
        <v>509</v>
      </c>
      <c r="C125" s="59" t="s">
        <v>510</v>
      </c>
      <c r="D125" s="6" t="s">
        <v>511</v>
      </c>
      <c r="E125" s="8" t="s">
        <v>512</v>
      </c>
      <c r="F125" s="8" t="s">
        <v>513</v>
      </c>
      <c r="G125" s="14" t="s">
        <v>160</v>
      </c>
      <c r="H125" s="15" t="s">
        <v>514</v>
      </c>
      <c r="I125" s="14" t="s">
        <v>515</v>
      </c>
    </row>
    <row r="126" spans="1:9" ht="63" x14ac:dyDescent="0.25">
      <c r="A126" s="12" t="s">
        <v>532</v>
      </c>
      <c r="B126" s="40" t="s">
        <v>533</v>
      </c>
      <c r="C126" s="59" t="s">
        <v>534</v>
      </c>
      <c r="D126" s="6" t="s">
        <v>535</v>
      </c>
      <c r="E126" s="8" t="s">
        <v>536</v>
      </c>
      <c r="F126" s="8" t="s">
        <v>537</v>
      </c>
      <c r="G126" s="14" t="s">
        <v>538</v>
      </c>
      <c r="H126" s="16" t="s">
        <v>539</v>
      </c>
      <c r="I126" s="14" t="s">
        <v>540</v>
      </c>
    </row>
    <row r="127" spans="1:9" x14ac:dyDescent="0.25">
      <c r="A127" s="12" t="s">
        <v>1145</v>
      </c>
      <c r="B127" s="6"/>
      <c r="C127" s="12" t="s">
        <v>495</v>
      </c>
      <c r="D127" s="7" t="s">
        <v>496</v>
      </c>
      <c r="E127" s="7" t="s">
        <v>497</v>
      </c>
      <c r="F127" s="7"/>
      <c r="G127" s="13"/>
      <c r="H127" s="13"/>
      <c r="I127" s="13" t="s">
        <v>498</v>
      </c>
    </row>
    <row r="128" spans="1:9" x14ac:dyDescent="0.25">
      <c r="A128" s="12" t="s">
        <v>1145</v>
      </c>
      <c r="B128" s="6"/>
      <c r="C128" s="12" t="s">
        <v>499</v>
      </c>
      <c r="D128" s="7">
        <v>878128214</v>
      </c>
      <c r="E128" s="7" t="s">
        <v>500</v>
      </c>
      <c r="F128" s="7"/>
      <c r="G128" s="13"/>
      <c r="H128" s="13"/>
      <c r="I128" s="13" t="s">
        <v>501</v>
      </c>
    </row>
    <row r="129" spans="1:9" ht="31.5" x14ac:dyDescent="0.25">
      <c r="A129" s="12" t="s">
        <v>1145</v>
      </c>
      <c r="B129" s="6"/>
      <c r="C129" s="12" t="s">
        <v>502</v>
      </c>
      <c r="D129" s="31" t="s">
        <v>503</v>
      </c>
      <c r="E129" s="7" t="s">
        <v>504</v>
      </c>
      <c r="F129" s="7"/>
      <c r="G129" s="13"/>
      <c r="H129" s="13"/>
      <c r="I129" s="13" t="s">
        <v>505</v>
      </c>
    </row>
    <row r="130" spans="1:9" ht="31.5" x14ac:dyDescent="0.25">
      <c r="A130" s="12" t="s">
        <v>1145</v>
      </c>
      <c r="B130" s="6"/>
      <c r="C130" s="12" t="s">
        <v>506</v>
      </c>
      <c r="D130" s="7"/>
      <c r="E130" s="7" t="s">
        <v>507</v>
      </c>
      <c r="F130" s="7"/>
      <c r="G130" s="13"/>
      <c r="H130" s="13"/>
      <c r="I130" s="13"/>
    </row>
    <row r="131" spans="1:9" ht="31.5" x14ac:dyDescent="0.25">
      <c r="A131" s="12" t="s">
        <v>1145</v>
      </c>
      <c r="B131" s="6"/>
      <c r="C131" s="12" t="s">
        <v>508</v>
      </c>
      <c r="D131" s="7"/>
      <c r="E131" s="7" t="s">
        <v>1146</v>
      </c>
      <c r="F131" s="7"/>
      <c r="G131" s="13"/>
      <c r="H131" s="13"/>
      <c r="I131" s="13"/>
    </row>
    <row r="132" spans="1:9" ht="31.5" x14ac:dyDescent="0.25">
      <c r="A132" s="12" t="s">
        <v>1145</v>
      </c>
      <c r="B132" s="39" t="s">
        <v>509</v>
      </c>
      <c r="C132" s="46" t="s">
        <v>516</v>
      </c>
      <c r="D132" s="6"/>
      <c r="E132" s="8"/>
      <c r="F132" s="8" t="s">
        <v>517</v>
      </c>
      <c r="G132" s="14" t="s">
        <v>518</v>
      </c>
      <c r="H132" s="15" t="s">
        <v>514</v>
      </c>
      <c r="I132" s="14" t="s">
        <v>519</v>
      </c>
    </row>
    <row r="133" spans="1:9" ht="141.75" x14ac:dyDescent="0.25">
      <c r="A133" s="12" t="s">
        <v>1145</v>
      </c>
      <c r="B133" s="8" t="s">
        <v>520</v>
      </c>
      <c r="C133" s="8" t="s">
        <v>521</v>
      </c>
      <c r="D133" s="6"/>
      <c r="E133" s="8"/>
      <c r="F133" s="8" t="s">
        <v>522</v>
      </c>
      <c r="G133" s="14"/>
      <c r="H133" s="16"/>
      <c r="I133" s="14" t="s">
        <v>519</v>
      </c>
    </row>
    <row r="134" spans="1:9" s="24" customFormat="1" x14ac:dyDescent="0.2">
      <c r="A134" s="25" t="s">
        <v>1137</v>
      </c>
      <c r="B134" s="38"/>
      <c r="C134" s="26"/>
      <c r="D134" s="38"/>
      <c r="E134" s="48"/>
      <c r="F134" s="38"/>
      <c r="G134" s="26"/>
      <c r="H134" s="25"/>
      <c r="I134" s="26"/>
    </row>
    <row r="135" spans="1:9" ht="31.5" x14ac:dyDescent="0.25">
      <c r="A135" s="12" t="s">
        <v>583</v>
      </c>
      <c r="B135" s="6" t="s">
        <v>584</v>
      </c>
      <c r="C135" s="12" t="s">
        <v>585</v>
      </c>
      <c r="D135" s="7" t="s">
        <v>586</v>
      </c>
      <c r="E135" s="7" t="s">
        <v>587</v>
      </c>
      <c r="F135" s="7" t="s">
        <v>588</v>
      </c>
      <c r="G135" s="12" t="s">
        <v>589</v>
      </c>
      <c r="H135" s="12" t="s">
        <v>590</v>
      </c>
      <c r="I135" s="12" t="s">
        <v>591</v>
      </c>
    </row>
    <row r="136" spans="1:9" ht="31.5" x14ac:dyDescent="0.25">
      <c r="A136" s="12" t="s">
        <v>583</v>
      </c>
      <c r="B136" s="6" t="s">
        <v>592</v>
      </c>
      <c r="C136" s="12" t="s">
        <v>593</v>
      </c>
      <c r="D136" s="7" t="s">
        <v>594</v>
      </c>
      <c r="E136" s="7" t="s">
        <v>595</v>
      </c>
      <c r="F136" s="7" t="s">
        <v>596</v>
      </c>
      <c r="G136" s="12" t="s">
        <v>597</v>
      </c>
      <c r="H136" s="12" t="s">
        <v>598</v>
      </c>
      <c r="I136" s="12" t="s">
        <v>591</v>
      </c>
    </row>
    <row r="137" spans="1:9" ht="31.5" x14ac:dyDescent="0.25">
      <c r="A137" s="12" t="s">
        <v>583</v>
      </c>
      <c r="B137" s="6" t="s">
        <v>584</v>
      </c>
      <c r="C137" s="12" t="s">
        <v>599</v>
      </c>
      <c r="D137" s="7" t="s">
        <v>600</v>
      </c>
      <c r="E137" s="7" t="s">
        <v>601</v>
      </c>
      <c r="F137" s="7" t="s">
        <v>602</v>
      </c>
      <c r="G137" s="12" t="s">
        <v>603</v>
      </c>
      <c r="H137" s="12" t="s">
        <v>590</v>
      </c>
      <c r="I137" s="12" t="s">
        <v>591</v>
      </c>
    </row>
    <row r="138" spans="1:9" ht="31.5" x14ac:dyDescent="0.25">
      <c r="A138" s="12" t="s">
        <v>583</v>
      </c>
      <c r="B138" s="6" t="s">
        <v>592</v>
      </c>
      <c r="C138" s="12" t="s">
        <v>604</v>
      </c>
      <c r="D138" s="7" t="s">
        <v>605</v>
      </c>
      <c r="E138" s="7" t="s">
        <v>606</v>
      </c>
      <c r="F138" s="7" t="s">
        <v>607</v>
      </c>
      <c r="G138" s="12" t="s">
        <v>231</v>
      </c>
      <c r="H138" s="12" t="s">
        <v>608</v>
      </c>
      <c r="I138" s="12" t="s">
        <v>609</v>
      </c>
    </row>
    <row r="139" spans="1:9" ht="31.5" x14ac:dyDescent="0.25">
      <c r="A139" s="12" t="s">
        <v>583</v>
      </c>
      <c r="B139" s="6" t="s">
        <v>584</v>
      </c>
      <c r="C139" s="12" t="s">
        <v>610</v>
      </c>
      <c r="D139" s="7" t="s">
        <v>611</v>
      </c>
      <c r="E139" s="7" t="s">
        <v>587</v>
      </c>
      <c r="F139" s="7" t="s">
        <v>612</v>
      </c>
      <c r="G139" s="12" t="s">
        <v>74</v>
      </c>
      <c r="H139" s="12" t="s">
        <v>590</v>
      </c>
      <c r="I139" s="12" t="s">
        <v>591</v>
      </c>
    </row>
    <row r="140" spans="1:9" ht="31.5" x14ac:dyDescent="0.25">
      <c r="A140" s="12" t="s">
        <v>583</v>
      </c>
      <c r="B140" s="6" t="s">
        <v>592</v>
      </c>
      <c r="C140" s="12" t="s">
        <v>613</v>
      </c>
      <c r="D140" s="7" t="s">
        <v>614</v>
      </c>
      <c r="E140" s="7" t="s">
        <v>595</v>
      </c>
      <c r="F140" s="7" t="s">
        <v>615</v>
      </c>
      <c r="G140" s="12" t="s">
        <v>616</v>
      </c>
      <c r="H140" s="12" t="s">
        <v>598</v>
      </c>
      <c r="I140" s="12" t="s">
        <v>591</v>
      </c>
    </row>
    <row r="141" spans="1:9" ht="31.5" x14ac:dyDescent="0.25">
      <c r="A141" s="12" t="s">
        <v>547</v>
      </c>
      <c r="B141" s="6" t="s">
        <v>548</v>
      </c>
      <c r="C141" s="12" t="s">
        <v>549</v>
      </c>
      <c r="D141" s="7" t="s">
        <v>550</v>
      </c>
      <c r="E141" s="7" t="s">
        <v>551</v>
      </c>
      <c r="F141" s="49" t="s">
        <v>552</v>
      </c>
      <c r="G141" s="12" t="s">
        <v>553</v>
      </c>
      <c r="H141" s="12" t="s">
        <v>554</v>
      </c>
      <c r="I141" s="12" t="s">
        <v>555</v>
      </c>
    </row>
    <row r="142" spans="1:9" ht="31.5" x14ac:dyDescent="0.25">
      <c r="A142" s="12" t="s">
        <v>547</v>
      </c>
      <c r="B142" s="6" t="s">
        <v>548</v>
      </c>
      <c r="C142" s="12" t="s">
        <v>549</v>
      </c>
      <c r="D142" s="7" t="s">
        <v>556</v>
      </c>
      <c r="E142" s="7" t="s">
        <v>551</v>
      </c>
      <c r="F142" s="49" t="s">
        <v>557</v>
      </c>
      <c r="G142" s="12" t="s">
        <v>558</v>
      </c>
      <c r="H142" s="12" t="s">
        <v>554</v>
      </c>
      <c r="I142" s="12" t="s">
        <v>555</v>
      </c>
    </row>
    <row r="143" spans="1:9" ht="31.5" x14ac:dyDescent="0.25">
      <c r="A143" s="12" t="s">
        <v>547</v>
      </c>
      <c r="B143" s="6" t="s">
        <v>548</v>
      </c>
      <c r="C143" s="12" t="s">
        <v>549</v>
      </c>
      <c r="D143" s="7" t="s">
        <v>559</v>
      </c>
      <c r="E143" s="7" t="s">
        <v>551</v>
      </c>
      <c r="F143" s="49" t="s">
        <v>560</v>
      </c>
      <c r="G143" s="12" t="s">
        <v>561</v>
      </c>
      <c r="H143" s="12" t="s">
        <v>554</v>
      </c>
      <c r="I143" s="12" t="s">
        <v>555</v>
      </c>
    </row>
    <row r="144" spans="1:9" ht="31.5" x14ac:dyDescent="0.25">
      <c r="A144" s="12" t="s">
        <v>547</v>
      </c>
      <c r="B144" s="6" t="s">
        <v>548</v>
      </c>
      <c r="C144" s="12" t="s">
        <v>549</v>
      </c>
      <c r="D144" s="7" t="s">
        <v>562</v>
      </c>
      <c r="E144" s="7" t="s">
        <v>551</v>
      </c>
      <c r="F144" s="49" t="s">
        <v>563</v>
      </c>
      <c r="G144" s="12" t="s">
        <v>564</v>
      </c>
      <c r="H144" s="12" t="s">
        <v>554</v>
      </c>
      <c r="I144" s="12" t="s">
        <v>555</v>
      </c>
    </row>
    <row r="145" spans="1:9" ht="31.5" x14ac:dyDescent="0.25">
      <c r="A145" s="12" t="s">
        <v>547</v>
      </c>
      <c r="B145" s="6" t="s">
        <v>548</v>
      </c>
      <c r="C145" s="12" t="s">
        <v>549</v>
      </c>
      <c r="D145" s="7" t="s">
        <v>565</v>
      </c>
      <c r="E145" s="7" t="s">
        <v>551</v>
      </c>
      <c r="F145" s="49" t="s">
        <v>566</v>
      </c>
      <c r="G145" s="12" t="s">
        <v>567</v>
      </c>
      <c r="H145" s="12" t="s">
        <v>554</v>
      </c>
      <c r="I145" s="12" t="s">
        <v>555</v>
      </c>
    </row>
    <row r="146" spans="1:9" ht="31.5" x14ac:dyDescent="0.25">
      <c r="A146" s="12" t="s">
        <v>547</v>
      </c>
      <c r="B146" s="6" t="s">
        <v>568</v>
      </c>
      <c r="C146" s="12" t="s">
        <v>549</v>
      </c>
      <c r="D146" s="7" t="s">
        <v>569</v>
      </c>
      <c r="E146" s="7" t="s">
        <v>570</v>
      </c>
      <c r="F146" s="49" t="s">
        <v>571</v>
      </c>
      <c r="G146" s="12" t="s">
        <v>567</v>
      </c>
      <c r="H146" s="12" t="s">
        <v>554</v>
      </c>
      <c r="I146" s="12" t="s">
        <v>555</v>
      </c>
    </row>
    <row r="147" spans="1:9" ht="31.5" x14ac:dyDescent="0.25">
      <c r="A147" s="12" t="s">
        <v>547</v>
      </c>
      <c r="B147" s="6" t="s">
        <v>568</v>
      </c>
      <c r="C147" s="12" t="s">
        <v>549</v>
      </c>
      <c r="D147" s="7" t="s">
        <v>572</v>
      </c>
      <c r="E147" s="7" t="s">
        <v>570</v>
      </c>
      <c r="F147" s="49" t="s">
        <v>573</v>
      </c>
      <c r="G147" s="12" t="s">
        <v>574</v>
      </c>
      <c r="H147" s="12" t="s">
        <v>554</v>
      </c>
      <c r="I147" s="12" t="s">
        <v>555</v>
      </c>
    </row>
    <row r="148" spans="1:9" ht="31.5" x14ac:dyDescent="0.25">
      <c r="A148" s="12" t="s">
        <v>547</v>
      </c>
      <c r="B148" s="6" t="s">
        <v>568</v>
      </c>
      <c r="C148" s="12" t="s">
        <v>549</v>
      </c>
      <c r="D148" s="7" t="s">
        <v>575</v>
      </c>
      <c r="E148" s="7" t="s">
        <v>570</v>
      </c>
      <c r="F148" s="49" t="s">
        <v>576</v>
      </c>
      <c r="G148" s="12" t="s">
        <v>577</v>
      </c>
      <c r="H148" s="12" t="s">
        <v>554</v>
      </c>
      <c r="I148" s="12" t="s">
        <v>555</v>
      </c>
    </row>
    <row r="149" spans="1:9" ht="31.5" x14ac:dyDescent="0.25">
      <c r="A149" s="12" t="s">
        <v>547</v>
      </c>
      <c r="B149" s="6" t="s">
        <v>568</v>
      </c>
      <c r="C149" s="12" t="s">
        <v>549</v>
      </c>
      <c r="D149" s="7" t="s">
        <v>578</v>
      </c>
      <c r="E149" s="7" t="s">
        <v>570</v>
      </c>
      <c r="F149" s="49" t="s">
        <v>579</v>
      </c>
      <c r="G149" s="12" t="s">
        <v>561</v>
      </c>
      <c r="H149" s="12" t="s">
        <v>554</v>
      </c>
      <c r="I149" s="12" t="s">
        <v>555</v>
      </c>
    </row>
    <row r="150" spans="1:9" ht="31.5" x14ac:dyDescent="0.25">
      <c r="A150" s="12" t="s">
        <v>547</v>
      </c>
      <c r="B150" s="6" t="s">
        <v>568</v>
      </c>
      <c r="C150" s="12" t="s">
        <v>549</v>
      </c>
      <c r="D150" s="7" t="s">
        <v>580</v>
      </c>
      <c r="E150" s="7" t="s">
        <v>570</v>
      </c>
      <c r="F150" s="49" t="s">
        <v>581</v>
      </c>
      <c r="G150" s="12" t="s">
        <v>582</v>
      </c>
      <c r="H150" s="12" t="s">
        <v>554</v>
      </c>
      <c r="I150" s="12" t="s">
        <v>555</v>
      </c>
    </row>
    <row r="151" spans="1:9" s="24" customFormat="1" x14ac:dyDescent="0.2">
      <c r="A151" s="25" t="s">
        <v>1133</v>
      </c>
      <c r="B151" s="38"/>
      <c r="C151" s="26"/>
      <c r="D151" s="38"/>
      <c r="E151" s="48"/>
      <c r="F151" s="38"/>
      <c r="G151" s="26"/>
      <c r="H151" s="25"/>
      <c r="I151" s="26"/>
    </row>
    <row r="152" spans="1:9" x14ac:dyDescent="0.25">
      <c r="A152" s="12"/>
      <c r="B152" s="6"/>
      <c r="C152" s="12"/>
      <c r="D152" s="7"/>
      <c r="E152" s="7"/>
      <c r="F152" s="7"/>
      <c r="G152" s="12"/>
      <c r="H152" s="12"/>
      <c r="I152" s="12"/>
    </row>
    <row r="153" spans="1:9" x14ac:dyDescent="0.25">
      <c r="A153" s="20" t="s">
        <v>1140</v>
      </c>
      <c r="B153" s="41" t="s">
        <v>660</v>
      </c>
      <c r="C153" s="20" t="s">
        <v>661</v>
      </c>
      <c r="D153" s="50" t="s">
        <v>662</v>
      </c>
      <c r="E153" s="50" t="s">
        <v>663</v>
      </c>
      <c r="F153" s="50" t="s">
        <v>664</v>
      </c>
      <c r="G153" s="20" t="s">
        <v>160</v>
      </c>
      <c r="H153" s="20" t="s">
        <v>665</v>
      </c>
      <c r="I153" s="20" t="s">
        <v>666</v>
      </c>
    </row>
    <row r="154" spans="1:9" x14ac:dyDescent="0.25">
      <c r="A154" s="20" t="s">
        <v>1140</v>
      </c>
      <c r="B154" s="41" t="s">
        <v>660</v>
      </c>
      <c r="C154" s="20" t="s">
        <v>667</v>
      </c>
      <c r="D154" s="50" t="s">
        <v>662</v>
      </c>
      <c r="E154" s="50" t="s">
        <v>663</v>
      </c>
      <c r="F154" s="61">
        <v>45476</v>
      </c>
      <c r="G154" s="21" t="s">
        <v>160</v>
      </c>
      <c r="H154" s="21" t="s">
        <v>668</v>
      </c>
      <c r="I154" s="21" t="s">
        <v>669</v>
      </c>
    </row>
    <row r="155" spans="1:9" ht="31.5" x14ac:dyDescent="0.25">
      <c r="A155" s="20" t="s">
        <v>1140</v>
      </c>
      <c r="B155" s="41" t="s">
        <v>660</v>
      </c>
      <c r="C155" s="20" t="s">
        <v>670</v>
      </c>
      <c r="D155" s="50" t="s">
        <v>662</v>
      </c>
      <c r="E155" s="50" t="s">
        <v>663</v>
      </c>
      <c r="F155" s="61">
        <v>45484</v>
      </c>
      <c r="G155" s="21" t="s">
        <v>518</v>
      </c>
      <c r="H155" s="21" t="s">
        <v>671</v>
      </c>
      <c r="I155" s="21" t="s">
        <v>669</v>
      </c>
    </row>
    <row r="156" spans="1:9" x14ac:dyDescent="0.25">
      <c r="A156" s="20" t="s">
        <v>1140</v>
      </c>
      <c r="B156" s="41" t="s">
        <v>660</v>
      </c>
      <c r="C156" s="20" t="s">
        <v>672</v>
      </c>
      <c r="D156" s="50" t="s">
        <v>662</v>
      </c>
      <c r="E156" s="50" t="s">
        <v>663</v>
      </c>
      <c r="F156" s="61">
        <v>45496</v>
      </c>
      <c r="G156" s="21" t="s">
        <v>153</v>
      </c>
      <c r="H156" s="21" t="s">
        <v>665</v>
      </c>
      <c r="I156" s="21" t="s">
        <v>669</v>
      </c>
    </row>
    <row r="157" spans="1:9" x14ac:dyDescent="0.25">
      <c r="A157" s="20" t="s">
        <v>1140</v>
      </c>
      <c r="B157" s="41" t="s">
        <v>660</v>
      </c>
      <c r="C157" s="20" t="s">
        <v>673</v>
      </c>
      <c r="D157" s="50" t="s">
        <v>662</v>
      </c>
      <c r="E157" s="50" t="s">
        <v>663</v>
      </c>
      <c r="F157" s="61">
        <v>45505</v>
      </c>
      <c r="G157" s="21" t="s">
        <v>518</v>
      </c>
      <c r="H157" s="21" t="s">
        <v>671</v>
      </c>
      <c r="I157" s="21" t="s">
        <v>669</v>
      </c>
    </row>
    <row r="158" spans="1:9" x14ac:dyDescent="0.25">
      <c r="A158" s="20" t="s">
        <v>1140</v>
      </c>
      <c r="B158" s="41" t="s">
        <v>660</v>
      </c>
      <c r="C158" s="20" t="s">
        <v>674</v>
      </c>
      <c r="D158" s="50" t="s">
        <v>662</v>
      </c>
      <c r="E158" s="50" t="s">
        <v>663</v>
      </c>
      <c r="F158" s="61">
        <v>45513</v>
      </c>
      <c r="G158" s="21" t="s">
        <v>138</v>
      </c>
      <c r="H158" s="21" t="s">
        <v>671</v>
      </c>
      <c r="I158" s="21" t="s">
        <v>669</v>
      </c>
    </row>
    <row r="159" spans="1:9" x14ac:dyDescent="0.25">
      <c r="A159" s="20" t="s">
        <v>1140</v>
      </c>
      <c r="B159" s="41" t="s">
        <v>660</v>
      </c>
      <c r="C159" s="20" t="s">
        <v>84</v>
      </c>
      <c r="D159" s="50" t="s">
        <v>662</v>
      </c>
      <c r="E159" s="50" t="s">
        <v>663</v>
      </c>
      <c r="F159" s="61">
        <v>45525</v>
      </c>
      <c r="G159" s="21" t="s">
        <v>160</v>
      </c>
      <c r="H159" s="21" t="s">
        <v>668</v>
      </c>
      <c r="I159" s="21" t="s">
        <v>669</v>
      </c>
    </row>
    <row r="160" spans="1:9" x14ac:dyDescent="0.25">
      <c r="A160" s="20" t="s">
        <v>1140</v>
      </c>
      <c r="B160" s="41" t="s">
        <v>660</v>
      </c>
      <c r="C160" s="20" t="s">
        <v>84</v>
      </c>
      <c r="D160" s="50" t="s">
        <v>662</v>
      </c>
      <c r="E160" s="50" t="s">
        <v>663</v>
      </c>
      <c r="F160" s="61" t="s">
        <v>675</v>
      </c>
      <c r="G160" s="21" t="s">
        <v>138</v>
      </c>
      <c r="H160" s="21" t="s">
        <v>668</v>
      </c>
      <c r="I160" s="21" t="s">
        <v>669</v>
      </c>
    </row>
    <row r="161" spans="1:9" ht="31.5" x14ac:dyDescent="0.25">
      <c r="A161" s="20" t="s">
        <v>1139</v>
      </c>
      <c r="B161" s="41" t="s">
        <v>676</v>
      </c>
      <c r="C161" s="20" t="s">
        <v>677</v>
      </c>
      <c r="D161" s="50" t="s">
        <v>678</v>
      </c>
      <c r="E161" s="50" t="s">
        <v>679</v>
      </c>
      <c r="F161" s="50" t="s">
        <v>680</v>
      </c>
      <c r="G161" s="20" t="s">
        <v>681</v>
      </c>
      <c r="H161" s="21" t="s">
        <v>682</v>
      </c>
      <c r="I161" s="20" t="s">
        <v>683</v>
      </c>
    </row>
    <row r="162" spans="1:9" s="24" customFormat="1" x14ac:dyDescent="0.2">
      <c r="A162" s="25" t="s">
        <v>1141</v>
      </c>
      <c r="B162" s="38"/>
      <c r="C162" s="26"/>
      <c r="D162" s="38"/>
      <c r="E162" s="48"/>
      <c r="F162" s="38"/>
      <c r="G162" s="26"/>
      <c r="H162" s="25"/>
      <c r="I162" s="26"/>
    </row>
    <row r="163" spans="1:9" ht="31.5" x14ac:dyDescent="0.25">
      <c r="A163" s="2" t="s">
        <v>620</v>
      </c>
      <c r="B163" s="8" t="s">
        <v>621</v>
      </c>
      <c r="C163" s="2" t="s">
        <v>622</v>
      </c>
      <c r="D163" s="2" t="s">
        <v>623</v>
      </c>
      <c r="E163" s="2" t="s">
        <v>624</v>
      </c>
      <c r="F163" s="2" t="s">
        <v>625</v>
      </c>
      <c r="G163" s="2" t="s">
        <v>626</v>
      </c>
      <c r="H163" s="2" t="s">
        <v>627</v>
      </c>
      <c r="I163" s="2" t="s">
        <v>628</v>
      </c>
    </row>
    <row r="164" spans="1:9" ht="31.5" x14ac:dyDescent="0.25">
      <c r="A164" s="12" t="s">
        <v>620</v>
      </c>
      <c r="B164" s="36" t="s">
        <v>629</v>
      </c>
      <c r="C164" s="12" t="s">
        <v>630</v>
      </c>
      <c r="D164" s="7" t="s">
        <v>631</v>
      </c>
      <c r="E164" s="7" t="s">
        <v>624</v>
      </c>
      <c r="F164" s="7" t="s">
        <v>632</v>
      </c>
      <c r="G164" s="12" t="s">
        <v>633</v>
      </c>
      <c r="H164" s="12" t="s">
        <v>634</v>
      </c>
      <c r="I164" s="12" t="s">
        <v>635</v>
      </c>
    </row>
    <row r="165" spans="1:9" ht="31.5" x14ac:dyDescent="0.25">
      <c r="A165" s="12" t="s">
        <v>620</v>
      </c>
      <c r="B165" s="6" t="s">
        <v>636</v>
      </c>
      <c r="C165" s="12" t="s">
        <v>630</v>
      </c>
      <c r="D165" s="7" t="s">
        <v>631</v>
      </c>
      <c r="E165" s="7" t="s">
        <v>624</v>
      </c>
      <c r="F165" s="7" t="s">
        <v>632</v>
      </c>
      <c r="G165" s="12" t="s">
        <v>637</v>
      </c>
      <c r="H165" s="12" t="s">
        <v>634</v>
      </c>
      <c r="I165" s="12" t="s">
        <v>638</v>
      </c>
    </row>
    <row r="166" spans="1:9" ht="31.5" x14ac:dyDescent="0.25">
      <c r="A166" s="12" t="s">
        <v>620</v>
      </c>
      <c r="B166" s="6" t="s">
        <v>636</v>
      </c>
      <c r="C166" s="12" t="s">
        <v>630</v>
      </c>
      <c r="D166" s="7" t="s">
        <v>631</v>
      </c>
      <c r="E166" s="7" t="s">
        <v>624</v>
      </c>
      <c r="F166" s="7" t="s">
        <v>632</v>
      </c>
      <c r="G166" s="12" t="s">
        <v>639</v>
      </c>
      <c r="H166" s="12" t="s">
        <v>634</v>
      </c>
      <c r="I166" s="12" t="s">
        <v>640</v>
      </c>
    </row>
    <row r="167" spans="1:9" ht="141.75" x14ac:dyDescent="0.25">
      <c r="A167" s="22" t="s">
        <v>651</v>
      </c>
      <c r="B167" s="8" t="s">
        <v>652</v>
      </c>
      <c r="C167" s="8" t="s">
        <v>653</v>
      </c>
      <c r="D167" s="2" t="s">
        <v>654</v>
      </c>
      <c r="E167" s="23" t="s">
        <v>655</v>
      </c>
      <c r="F167" s="8" t="s">
        <v>656</v>
      </c>
      <c r="G167" s="8" t="s">
        <v>657</v>
      </c>
      <c r="H167" s="23" t="s">
        <v>658</v>
      </c>
      <c r="I167" s="8" t="s">
        <v>659</v>
      </c>
    </row>
    <row r="168" spans="1:9" ht="31.5" x14ac:dyDescent="0.25">
      <c r="A168" s="12" t="s">
        <v>641</v>
      </c>
      <c r="B168" s="6" t="s">
        <v>642</v>
      </c>
      <c r="C168" s="12" t="s">
        <v>630</v>
      </c>
      <c r="D168" s="7" t="s">
        <v>631</v>
      </c>
      <c r="E168" s="7" t="s">
        <v>624</v>
      </c>
      <c r="F168" s="7" t="s">
        <v>632</v>
      </c>
      <c r="G168" s="12" t="s">
        <v>643</v>
      </c>
      <c r="H168" s="12" t="s">
        <v>634</v>
      </c>
      <c r="I168" s="12" t="s">
        <v>644</v>
      </c>
    </row>
    <row r="169" spans="1:9" ht="31.5" x14ac:dyDescent="0.25">
      <c r="A169" s="12" t="s">
        <v>641</v>
      </c>
      <c r="B169" s="6" t="s">
        <v>645</v>
      </c>
      <c r="C169" s="12" t="s">
        <v>646</v>
      </c>
      <c r="D169" s="7" t="s">
        <v>631</v>
      </c>
      <c r="E169" s="7" t="s">
        <v>624</v>
      </c>
      <c r="F169" s="7" t="s">
        <v>647</v>
      </c>
      <c r="G169" s="12" t="s">
        <v>648</v>
      </c>
      <c r="H169" s="12" t="s">
        <v>649</v>
      </c>
      <c r="I169" s="12" t="s">
        <v>650</v>
      </c>
    </row>
    <row r="170" spans="1:9" s="24" customFormat="1" x14ac:dyDescent="0.2">
      <c r="A170" s="25" t="s">
        <v>1138</v>
      </c>
      <c r="B170" s="38"/>
      <c r="C170" s="26"/>
      <c r="D170" s="38"/>
      <c r="E170" s="48"/>
      <c r="F170" s="38"/>
      <c r="G170" s="26"/>
      <c r="H170" s="25"/>
      <c r="I170" s="26"/>
    </row>
    <row r="171" spans="1:9" ht="47.25" x14ac:dyDescent="0.25">
      <c r="A171" s="2" t="s">
        <v>885</v>
      </c>
      <c r="B171" s="8" t="s">
        <v>886</v>
      </c>
      <c r="C171" s="2" t="s">
        <v>419</v>
      </c>
      <c r="D171" s="2" t="s">
        <v>887</v>
      </c>
      <c r="E171" s="2" t="s">
        <v>888</v>
      </c>
      <c r="F171" s="7" t="s">
        <v>889</v>
      </c>
      <c r="G171" s="2" t="s">
        <v>890</v>
      </c>
      <c r="H171" s="17" t="s">
        <v>891</v>
      </c>
      <c r="I171" s="12" t="s">
        <v>892</v>
      </c>
    </row>
    <row r="172" spans="1:9" ht="47.25" x14ac:dyDescent="0.25">
      <c r="A172" s="12" t="s">
        <v>885</v>
      </c>
      <c r="B172" s="8" t="s">
        <v>886</v>
      </c>
      <c r="C172" s="12" t="s">
        <v>288</v>
      </c>
      <c r="D172" s="2" t="s">
        <v>887</v>
      </c>
      <c r="E172" s="7" t="s">
        <v>893</v>
      </c>
      <c r="F172" s="7" t="s">
        <v>894</v>
      </c>
      <c r="G172" s="2" t="s">
        <v>890</v>
      </c>
      <c r="H172" s="17" t="s">
        <v>891</v>
      </c>
      <c r="I172" s="12" t="s">
        <v>892</v>
      </c>
    </row>
    <row r="173" spans="1:9" ht="47.25" x14ac:dyDescent="0.25">
      <c r="A173" s="12" t="s">
        <v>885</v>
      </c>
      <c r="B173" s="8" t="s">
        <v>895</v>
      </c>
      <c r="C173" s="12" t="s">
        <v>896</v>
      </c>
      <c r="D173" s="2" t="s">
        <v>887</v>
      </c>
      <c r="E173" s="7" t="s">
        <v>897</v>
      </c>
      <c r="F173" s="7" t="s">
        <v>898</v>
      </c>
      <c r="G173" s="2" t="s">
        <v>890</v>
      </c>
      <c r="H173" s="17" t="s">
        <v>891</v>
      </c>
      <c r="I173" s="12" t="s">
        <v>892</v>
      </c>
    </row>
    <row r="174" spans="1:9" ht="47.25" x14ac:dyDescent="0.25">
      <c r="A174" s="12" t="s">
        <v>885</v>
      </c>
      <c r="B174" s="8" t="s">
        <v>899</v>
      </c>
      <c r="C174" s="12" t="s">
        <v>900</v>
      </c>
      <c r="D174" s="2" t="s">
        <v>887</v>
      </c>
      <c r="E174" s="7" t="s">
        <v>901</v>
      </c>
      <c r="F174" s="7" t="s">
        <v>902</v>
      </c>
      <c r="G174" s="2" t="s">
        <v>890</v>
      </c>
      <c r="H174" s="17" t="s">
        <v>891</v>
      </c>
      <c r="I174" s="12" t="s">
        <v>892</v>
      </c>
    </row>
    <row r="175" spans="1:9" ht="47.25" x14ac:dyDescent="0.25">
      <c r="A175" s="12" t="s">
        <v>885</v>
      </c>
      <c r="B175" s="8" t="s">
        <v>903</v>
      </c>
      <c r="C175" s="12" t="s">
        <v>904</v>
      </c>
      <c r="D175" s="2" t="s">
        <v>887</v>
      </c>
      <c r="E175" s="7" t="s">
        <v>905</v>
      </c>
      <c r="F175" s="7" t="s">
        <v>906</v>
      </c>
      <c r="G175" s="2" t="s">
        <v>890</v>
      </c>
      <c r="H175" s="17" t="s">
        <v>891</v>
      </c>
      <c r="I175" s="12" t="s">
        <v>892</v>
      </c>
    </row>
    <row r="176" spans="1:9" ht="47.25" x14ac:dyDescent="0.25">
      <c r="A176" s="12" t="s">
        <v>885</v>
      </c>
      <c r="B176" s="8" t="s">
        <v>903</v>
      </c>
      <c r="C176" s="12" t="s">
        <v>896</v>
      </c>
      <c r="D176" s="2" t="s">
        <v>887</v>
      </c>
      <c r="E176" s="7" t="s">
        <v>897</v>
      </c>
      <c r="F176" s="7" t="s">
        <v>907</v>
      </c>
      <c r="G176" s="2" t="s">
        <v>890</v>
      </c>
      <c r="H176" s="17" t="s">
        <v>891</v>
      </c>
      <c r="I176" s="12" t="s">
        <v>892</v>
      </c>
    </row>
    <row r="177" spans="1:9" ht="47.25" x14ac:dyDescent="0.25">
      <c r="A177" s="12" t="s">
        <v>885</v>
      </c>
      <c r="B177" s="8" t="s">
        <v>908</v>
      </c>
      <c r="C177" s="12" t="s">
        <v>44</v>
      </c>
      <c r="D177" s="2" t="s">
        <v>887</v>
      </c>
      <c r="E177" s="7" t="s">
        <v>909</v>
      </c>
      <c r="F177" s="7" t="s">
        <v>910</v>
      </c>
      <c r="G177" s="2" t="s">
        <v>890</v>
      </c>
      <c r="H177" s="17" t="s">
        <v>891</v>
      </c>
      <c r="I177" s="12" t="s">
        <v>892</v>
      </c>
    </row>
    <row r="178" spans="1:9" ht="47.25" x14ac:dyDescent="0.25">
      <c r="A178" s="12" t="s">
        <v>885</v>
      </c>
      <c r="B178" s="8" t="s">
        <v>911</v>
      </c>
      <c r="C178" s="12" t="s">
        <v>912</v>
      </c>
      <c r="D178" s="2" t="s">
        <v>887</v>
      </c>
      <c r="E178" s="7" t="s">
        <v>913</v>
      </c>
      <c r="F178" s="7" t="s">
        <v>914</v>
      </c>
      <c r="G178" s="2" t="s">
        <v>890</v>
      </c>
      <c r="H178" s="17" t="s">
        <v>891</v>
      </c>
      <c r="I178" s="12" t="s">
        <v>892</v>
      </c>
    </row>
    <row r="179" spans="1:9" ht="31.5" x14ac:dyDescent="0.25">
      <c r="A179" s="12" t="s">
        <v>885</v>
      </c>
      <c r="B179" s="8" t="s">
        <v>915</v>
      </c>
      <c r="C179" s="2" t="s">
        <v>916</v>
      </c>
      <c r="D179" s="2" t="s">
        <v>917</v>
      </c>
      <c r="E179" s="2" t="s">
        <v>918</v>
      </c>
      <c r="F179" s="2" t="s">
        <v>919</v>
      </c>
      <c r="G179" s="2" t="s">
        <v>20</v>
      </c>
      <c r="H179" s="2" t="s">
        <v>920</v>
      </c>
      <c r="I179" s="2" t="s">
        <v>921</v>
      </c>
    </row>
    <row r="180" spans="1:9" ht="31.5" x14ac:dyDescent="0.25">
      <c r="A180" s="12" t="s">
        <v>885</v>
      </c>
      <c r="B180" s="6" t="s">
        <v>915</v>
      </c>
      <c r="C180" s="12" t="s">
        <v>922</v>
      </c>
      <c r="D180" s="2" t="s">
        <v>917</v>
      </c>
      <c r="E180" s="7" t="s">
        <v>923</v>
      </c>
      <c r="F180" s="7" t="s">
        <v>924</v>
      </c>
      <c r="G180" s="12" t="s">
        <v>20</v>
      </c>
      <c r="H180" s="2" t="s">
        <v>920</v>
      </c>
      <c r="I180" s="12" t="s">
        <v>925</v>
      </c>
    </row>
    <row r="181" spans="1:9" ht="31.5" x14ac:dyDescent="0.25">
      <c r="A181" s="12" t="s">
        <v>885</v>
      </c>
      <c r="B181" s="6" t="s">
        <v>915</v>
      </c>
      <c r="C181" s="12" t="s">
        <v>926</v>
      </c>
      <c r="D181" s="2" t="s">
        <v>917</v>
      </c>
      <c r="E181" s="7" t="s">
        <v>927</v>
      </c>
      <c r="F181" s="7" t="s">
        <v>928</v>
      </c>
      <c r="G181" s="2" t="s">
        <v>20</v>
      </c>
      <c r="H181" s="2" t="s">
        <v>920</v>
      </c>
      <c r="I181" s="12" t="s">
        <v>929</v>
      </c>
    </row>
    <row r="182" spans="1:9" ht="31.5" x14ac:dyDescent="0.25">
      <c r="A182" s="12" t="s">
        <v>885</v>
      </c>
      <c r="B182" s="6" t="s">
        <v>915</v>
      </c>
      <c r="C182" s="12" t="s">
        <v>930</v>
      </c>
      <c r="D182" s="2" t="s">
        <v>917</v>
      </c>
      <c r="E182" s="7" t="s">
        <v>931</v>
      </c>
      <c r="F182" s="7" t="s">
        <v>932</v>
      </c>
      <c r="G182" s="12" t="s">
        <v>20</v>
      </c>
      <c r="H182" s="2" t="s">
        <v>920</v>
      </c>
      <c r="I182" s="12" t="s">
        <v>933</v>
      </c>
    </row>
    <row r="183" spans="1:9" ht="31.5" x14ac:dyDescent="0.25">
      <c r="A183" s="12" t="s">
        <v>934</v>
      </c>
      <c r="B183" s="42" t="s">
        <v>935</v>
      </c>
      <c r="C183" s="12" t="s">
        <v>936</v>
      </c>
      <c r="D183" s="7" t="s">
        <v>937</v>
      </c>
      <c r="E183" s="7" t="s">
        <v>938</v>
      </c>
      <c r="F183" s="7" t="s">
        <v>939</v>
      </c>
      <c r="G183" s="12" t="s">
        <v>940</v>
      </c>
      <c r="H183" s="12" t="s">
        <v>941</v>
      </c>
      <c r="I183" s="12" t="s">
        <v>942</v>
      </c>
    </row>
    <row r="184" spans="1:9" ht="31.5" x14ac:dyDescent="0.25">
      <c r="A184" s="12" t="s">
        <v>934</v>
      </c>
      <c r="B184" s="42" t="s">
        <v>935</v>
      </c>
      <c r="C184" s="12" t="s">
        <v>943</v>
      </c>
      <c r="D184" s="7" t="s">
        <v>937</v>
      </c>
      <c r="E184" s="7" t="s">
        <v>944</v>
      </c>
      <c r="F184" s="7" t="s">
        <v>945</v>
      </c>
      <c r="G184" s="12" t="s">
        <v>940</v>
      </c>
      <c r="H184" s="12" t="s">
        <v>941</v>
      </c>
      <c r="I184" s="12" t="s">
        <v>942</v>
      </c>
    </row>
    <row r="185" spans="1:9" ht="31.5" x14ac:dyDescent="0.25">
      <c r="A185" s="12" t="s">
        <v>934</v>
      </c>
      <c r="B185" s="42" t="s">
        <v>935</v>
      </c>
      <c r="C185" s="12" t="s">
        <v>946</v>
      </c>
      <c r="D185" s="7" t="s">
        <v>937</v>
      </c>
      <c r="E185" s="7" t="s">
        <v>947</v>
      </c>
      <c r="F185" s="7" t="s">
        <v>948</v>
      </c>
      <c r="G185" s="12" t="s">
        <v>940</v>
      </c>
      <c r="H185" s="12" t="s">
        <v>941</v>
      </c>
      <c r="I185" s="12" t="s">
        <v>942</v>
      </c>
    </row>
    <row r="186" spans="1:9" ht="31.5" x14ac:dyDescent="0.25">
      <c r="A186" s="12" t="s">
        <v>934</v>
      </c>
      <c r="B186" s="42" t="s">
        <v>935</v>
      </c>
      <c r="C186" s="12" t="s">
        <v>949</v>
      </c>
      <c r="D186" s="7" t="s">
        <v>937</v>
      </c>
      <c r="E186" s="7" t="s">
        <v>950</v>
      </c>
      <c r="F186" s="7" t="s">
        <v>951</v>
      </c>
      <c r="G186" s="12" t="s">
        <v>940</v>
      </c>
      <c r="H186" s="12" t="s">
        <v>941</v>
      </c>
      <c r="I186" s="12" t="s">
        <v>942</v>
      </c>
    </row>
    <row r="187" spans="1:9" ht="31.5" x14ac:dyDescent="0.25">
      <c r="A187" s="12" t="s">
        <v>934</v>
      </c>
      <c r="B187" s="42" t="s">
        <v>935</v>
      </c>
      <c r="C187" s="12" t="s">
        <v>952</v>
      </c>
      <c r="D187" s="7" t="s">
        <v>937</v>
      </c>
      <c r="E187" s="7" t="s">
        <v>953</v>
      </c>
      <c r="F187" s="7" t="s">
        <v>954</v>
      </c>
      <c r="G187" s="12" t="s">
        <v>940</v>
      </c>
      <c r="H187" s="12" t="s">
        <v>941</v>
      </c>
      <c r="I187" s="12" t="s">
        <v>942</v>
      </c>
    </row>
    <row r="188" spans="1:9" ht="31.5" x14ac:dyDescent="0.25">
      <c r="A188" s="12" t="s">
        <v>934</v>
      </c>
      <c r="B188" s="42" t="s">
        <v>935</v>
      </c>
      <c r="C188" s="12" t="s">
        <v>955</v>
      </c>
      <c r="D188" s="7" t="s">
        <v>937</v>
      </c>
      <c r="E188" s="7" t="s">
        <v>956</v>
      </c>
      <c r="F188" s="7" t="s">
        <v>957</v>
      </c>
      <c r="G188" s="12" t="s">
        <v>940</v>
      </c>
      <c r="H188" s="12" t="s">
        <v>941</v>
      </c>
      <c r="I188" s="12" t="s">
        <v>942</v>
      </c>
    </row>
    <row r="189" spans="1:9" ht="31.5" x14ac:dyDescent="0.25">
      <c r="A189" s="12" t="s">
        <v>934</v>
      </c>
      <c r="B189" s="42" t="s">
        <v>935</v>
      </c>
      <c r="C189" s="12" t="s">
        <v>958</v>
      </c>
      <c r="D189" s="7" t="s">
        <v>937</v>
      </c>
      <c r="E189" s="7" t="s">
        <v>959</v>
      </c>
      <c r="F189" s="7" t="s">
        <v>960</v>
      </c>
      <c r="G189" s="12" t="s">
        <v>940</v>
      </c>
      <c r="H189" s="12" t="s">
        <v>941</v>
      </c>
      <c r="I189" s="12" t="s">
        <v>942</v>
      </c>
    </row>
    <row r="190" spans="1:9" ht="31.5" x14ac:dyDescent="0.25">
      <c r="A190" s="12" t="s">
        <v>934</v>
      </c>
      <c r="B190" s="42" t="s">
        <v>935</v>
      </c>
      <c r="C190" s="12" t="s">
        <v>961</v>
      </c>
      <c r="D190" s="7" t="s">
        <v>937</v>
      </c>
      <c r="E190" s="7" t="s">
        <v>962</v>
      </c>
      <c r="F190" s="7" t="s">
        <v>963</v>
      </c>
      <c r="G190" s="12" t="s">
        <v>940</v>
      </c>
      <c r="H190" s="12" t="s">
        <v>941</v>
      </c>
      <c r="I190" s="12" t="s">
        <v>942</v>
      </c>
    </row>
    <row r="191" spans="1:9" ht="31.5" x14ac:dyDescent="0.25">
      <c r="A191" s="12" t="s">
        <v>934</v>
      </c>
      <c r="B191" s="42" t="s">
        <v>935</v>
      </c>
      <c r="C191" s="12" t="s">
        <v>964</v>
      </c>
      <c r="D191" s="7" t="s">
        <v>937</v>
      </c>
      <c r="E191" s="7" t="s">
        <v>965</v>
      </c>
      <c r="F191" s="7" t="s">
        <v>966</v>
      </c>
      <c r="G191" s="12" t="s">
        <v>940</v>
      </c>
      <c r="H191" s="12" t="s">
        <v>941</v>
      </c>
      <c r="I191" s="12" t="s">
        <v>942</v>
      </c>
    </row>
    <row r="192" spans="1:9" ht="31.5" x14ac:dyDescent="0.25">
      <c r="A192" s="12" t="s">
        <v>934</v>
      </c>
      <c r="B192" s="42" t="s">
        <v>935</v>
      </c>
      <c r="C192" s="12" t="s">
        <v>967</v>
      </c>
      <c r="D192" s="7" t="s">
        <v>937</v>
      </c>
      <c r="E192" s="7" t="s">
        <v>968</v>
      </c>
      <c r="F192" s="7" t="s">
        <v>969</v>
      </c>
      <c r="G192" s="12" t="s">
        <v>940</v>
      </c>
      <c r="H192" s="12" t="s">
        <v>941</v>
      </c>
      <c r="I192" s="12" t="s">
        <v>942</v>
      </c>
    </row>
    <row r="193" spans="1:9" ht="31.5" x14ac:dyDescent="0.25">
      <c r="A193" s="12" t="s">
        <v>934</v>
      </c>
      <c r="B193" s="42" t="s">
        <v>935</v>
      </c>
      <c r="C193" s="12" t="s">
        <v>961</v>
      </c>
      <c r="D193" s="7" t="s">
        <v>937</v>
      </c>
      <c r="E193" s="7" t="s">
        <v>970</v>
      </c>
      <c r="F193" s="7" t="s">
        <v>971</v>
      </c>
      <c r="G193" s="12" t="s">
        <v>940</v>
      </c>
      <c r="H193" s="12" t="s">
        <v>941</v>
      </c>
      <c r="I193" s="12" t="s">
        <v>942</v>
      </c>
    </row>
    <row r="194" spans="1:9" ht="31.5" x14ac:dyDescent="0.25">
      <c r="A194" s="12" t="s">
        <v>934</v>
      </c>
      <c r="B194" s="42" t="s">
        <v>935</v>
      </c>
      <c r="C194" s="12" t="s">
        <v>419</v>
      </c>
      <c r="D194" s="7" t="s">
        <v>937</v>
      </c>
      <c r="E194" s="7" t="s">
        <v>972</v>
      </c>
      <c r="F194" s="7" t="s">
        <v>973</v>
      </c>
      <c r="G194" s="12" t="s">
        <v>940</v>
      </c>
      <c r="H194" s="12" t="s">
        <v>941</v>
      </c>
      <c r="I194" s="12" t="s">
        <v>942</v>
      </c>
    </row>
    <row r="195" spans="1:9" ht="31.5" x14ac:dyDescent="0.25">
      <c r="A195" s="12" t="s">
        <v>934</v>
      </c>
      <c r="B195" s="42" t="s">
        <v>935</v>
      </c>
      <c r="C195" s="12" t="s">
        <v>974</v>
      </c>
      <c r="D195" s="7" t="s">
        <v>937</v>
      </c>
      <c r="E195" s="7" t="s">
        <v>975</v>
      </c>
      <c r="F195" s="7" t="s">
        <v>976</v>
      </c>
      <c r="G195" s="12" t="s">
        <v>940</v>
      </c>
      <c r="H195" s="12" t="s">
        <v>941</v>
      </c>
      <c r="I195" s="12" t="s">
        <v>942</v>
      </c>
    </row>
    <row r="196" spans="1:9" ht="31.5" x14ac:dyDescent="0.25">
      <c r="A196" s="12" t="s">
        <v>934</v>
      </c>
      <c r="B196" s="42" t="s">
        <v>935</v>
      </c>
      <c r="C196" s="12" t="s">
        <v>974</v>
      </c>
      <c r="D196" s="7" t="s">
        <v>937</v>
      </c>
      <c r="E196" s="7" t="s">
        <v>977</v>
      </c>
      <c r="F196" s="7" t="s">
        <v>976</v>
      </c>
      <c r="G196" s="12" t="s">
        <v>940</v>
      </c>
      <c r="H196" s="12" t="s">
        <v>941</v>
      </c>
      <c r="I196" s="12" t="s">
        <v>942</v>
      </c>
    </row>
    <row r="197" spans="1:9" ht="31.5" x14ac:dyDescent="0.25">
      <c r="A197" s="12" t="s">
        <v>934</v>
      </c>
      <c r="B197" s="6" t="s">
        <v>978</v>
      </c>
      <c r="C197" s="7" t="s">
        <v>979</v>
      </c>
      <c r="D197" s="7" t="s">
        <v>980</v>
      </c>
      <c r="E197" s="7" t="s">
        <v>981</v>
      </c>
      <c r="F197" s="7" t="s">
        <v>982</v>
      </c>
      <c r="G197" s="7" t="s">
        <v>20</v>
      </c>
      <c r="H197" s="7" t="s">
        <v>983</v>
      </c>
      <c r="I197" s="7" t="s">
        <v>984</v>
      </c>
    </row>
    <row r="198" spans="1:9" ht="31.5" x14ac:dyDescent="0.25">
      <c r="A198" s="12" t="s">
        <v>934</v>
      </c>
      <c r="B198" s="6" t="s">
        <v>985</v>
      </c>
      <c r="C198" s="12" t="s">
        <v>986</v>
      </c>
      <c r="D198" s="7" t="s">
        <v>980</v>
      </c>
      <c r="E198" s="7" t="s">
        <v>987</v>
      </c>
      <c r="F198" s="7" t="s">
        <v>988</v>
      </c>
      <c r="G198" s="12" t="s">
        <v>30</v>
      </c>
      <c r="H198" s="12" t="s">
        <v>989</v>
      </c>
      <c r="I198" s="12" t="s">
        <v>984</v>
      </c>
    </row>
    <row r="199" spans="1:9" ht="31.5" x14ac:dyDescent="0.25">
      <c r="A199" s="12" t="s">
        <v>934</v>
      </c>
      <c r="B199" s="6" t="s">
        <v>990</v>
      </c>
      <c r="C199" s="12" t="s">
        <v>991</v>
      </c>
      <c r="D199" s="7" t="s">
        <v>980</v>
      </c>
      <c r="E199" s="7" t="s">
        <v>992</v>
      </c>
      <c r="F199" s="7" t="s">
        <v>982</v>
      </c>
      <c r="G199" s="12" t="s">
        <v>16</v>
      </c>
      <c r="H199" s="12" t="s">
        <v>993</v>
      </c>
      <c r="I199" s="12" t="s">
        <v>984</v>
      </c>
    </row>
    <row r="200" spans="1:9" ht="31.5" x14ac:dyDescent="0.25">
      <c r="A200" s="12" t="s">
        <v>934</v>
      </c>
      <c r="B200" s="6" t="s">
        <v>994</v>
      </c>
      <c r="C200" s="12" t="s">
        <v>995</v>
      </c>
      <c r="D200" s="7" t="s">
        <v>980</v>
      </c>
      <c r="E200" s="7" t="s">
        <v>987</v>
      </c>
      <c r="F200" s="7" t="s">
        <v>988</v>
      </c>
      <c r="G200" s="12" t="s">
        <v>36</v>
      </c>
      <c r="H200" s="12" t="s">
        <v>996</v>
      </c>
      <c r="I200" s="12" t="s">
        <v>984</v>
      </c>
    </row>
    <row r="201" spans="1:9" ht="31.5" x14ac:dyDescent="0.25">
      <c r="A201" s="12" t="s">
        <v>934</v>
      </c>
      <c r="B201" s="6" t="s">
        <v>997</v>
      </c>
      <c r="C201" s="12" t="s">
        <v>998</v>
      </c>
      <c r="D201" s="7" t="s">
        <v>980</v>
      </c>
      <c r="E201" s="7" t="s">
        <v>981</v>
      </c>
      <c r="F201" s="7" t="s">
        <v>999</v>
      </c>
      <c r="G201" s="12" t="s">
        <v>51</v>
      </c>
      <c r="H201" s="12" t="s">
        <v>1000</v>
      </c>
      <c r="I201" s="12" t="s">
        <v>984</v>
      </c>
    </row>
    <row r="202" spans="1:9" ht="31.5" x14ac:dyDescent="0.25">
      <c r="A202" s="12" t="s">
        <v>934</v>
      </c>
      <c r="B202" s="6" t="s">
        <v>1001</v>
      </c>
      <c r="C202" s="12" t="s">
        <v>1002</v>
      </c>
      <c r="D202" s="7" t="s">
        <v>980</v>
      </c>
      <c r="E202" s="7" t="s">
        <v>1003</v>
      </c>
      <c r="F202" s="7" t="s">
        <v>1004</v>
      </c>
      <c r="G202" s="12" t="s">
        <v>51</v>
      </c>
      <c r="H202" s="12" t="s">
        <v>1005</v>
      </c>
      <c r="I202" s="12" t="s">
        <v>984</v>
      </c>
    </row>
    <row r="203" spans="1:9" ht="31.5" x14ac:dyDescent="0.25">
      <c r="A203" s="2" t="s">
        <v>1006</v>
      </c>
      <c r="B203" s="43" t="s">
        <v>1007</v>
      </c>
      <c r="C203" s="2" t="s">
        <v>1008</v>
      </c>
      <c r="D203" s="2" t="s">
        <v>1009</v>
      </c>
      <c r="E203" s="2" t="s">
        <v>1010</v>
      </c>
      <c r="F203" s="18" t="s">
        <v>1011</v>
      </c>
      <c r="G203" s="2" t="s">
        <v>1012</v>
      </c>
      <c r="H203" s="2" t="s">
        <v>920</v>
      </c>
      <c r="I203" s="12" t="s">
        <v>1013</v>
      </c>
    </row>
    <row r="204" spans="1:9" ht="31.5" x14ac:dyDescent="0.25">
      <c r="A204" s="2" t="s">
        <v>1006</v>
      </c>
      <c r="B204" s="43" t="s">
        <v>1007</v>
      </c>
      <c r="C204" s="12" t="s">
        <v>1014</v>
      </c>
      <c r="D204" s="2" t="s">
        <v>1015</v>
      </c>
      <c r="E204" s="7" t="s">
        <v>1016</v>
      </c>
      <c r="F204" s="19" t="s">
        <v>1017</v>
      </c>
      <c r="G204" s="12" t="s">
        <v>1012</v>
      </c>
      <c r="H204" s="2" t="s">
        <v>920</v>
      </c>
      <c r="I204" s="12" t="s">
        <v>1018</v>
      </c>
    </row>
    <row r="205" spans="1:9" s="24" customFormat="1" x14ac:dyDescent="0.2">
      <c r="A205" s="25" t="s">
        <v>1142</v>
      </c>
      <c r="B205" s="38"/>
      <c r="C205" s="26"/>
      <c r="D205" s="38"/>
      <c r="E205" s="48"/>
      <c r="F205" s="38"/>
      <c r="G205" s="26"/>
      <c r="H205" s="25"/>
      <c r="I205" s="26"/>
    </row>
    <row r="206" spans="1:9" ht="31.5" x14ac:dyDescent="0.25">
      <c r="A206" s="12" t="s">
        <v>684</v>
      </c>
      <c r="B206" s="34" t="s">
        <v>685</v>
      </c>
      <c r="C206" s="12" t="s">
        <v>686</v>
      </c>
      <c r="D206" s="7" t="s">
        <v>687</v>
      </c>
      <c r="E206" s="7" t="s">
        <v>688</v>
      </c>
      <c r="F206" s="49">
        <v>45457</v>
      </c>
      <c r="G206" s="12" t="s">
        <v>138</v>
      </c>
      <c r="H206" s="12" t="s">
        <v>689</v>
      </c>
      <c r="I206" s="12" t="s">
        <v>687</v>
      </c>
    </row>
    <row r="207" spans="1:9" ht="31.5" x14ac:dyDescent="0.25">
      <c r="A207" s="12" t="s">
        <v>684</v>
      </c>
      <c r="B207" s="34" t="s">
        <v>685</v>
      </c>
      <c r="C207" s="12" t="s">
        <v>686</v>
      </c>
      <c r="D207" s="7" t="s">
        <v>687</v>
      </c>
      <c r="E207" s="7" t="s">
        <v>688</v>
      </c>
      <c r="F207" s="49">
        <v>45464</v>
      </c>
      <c r="G207" s="12" t="s">
        <v>138</v>
      </c>
      <c r="H207" s="12" t="s">
        <v>689</v>
      </c>
      <c r="I207" s="12" t="s">
        <v>687</v>
      </c>
    </row>
    <row r="208" spans="1:9" ht="31.5" x14ac:dyDescent="0.25">
      <c r="A208" s="12" t="s">
        <v>684</v>
      </c>
      <c r="B208" s="34" t="s">
        <v>685</v>
      </c>
      <c r="C208" s="12" t="s">
        <v>686</v>
      </c>
      <c r="D208" s="7" t="s">
        <v>687</v>
      </c>
      <c r="E208" s="7" t="s">
        <v>688</v>
      </c>
      <c r="F208" s="49">
        <v>45485</v>
      </c>
      <c r="G208" s="12" t="s">
        <v>138</v>
      </c>
      <c r="H208" s="12" t="s">
        <v>689</v>
      </c>
      <c r="I208" s="12" t="s">
        <v>687</v>
      </c>
    </row>
    <row r="209" spans="1:9" ht="31.5" x14ac:dyDescent="0.25">
      <c r="A209" s="12" t="s">
        <v>684</v>
      </c>
      <c r="B209" s="34" t="s">
        <v>685</v>
      </c>
      <c r="C209" s="12" t="s">
        <v>686</v>
      </c>
      <c r="D209" s="7" t="s">
        <v>687</v>
      </c>
      <c r="E209" s="7" t="s">
        <v>688</v>
      </c>
      <c r="F209" s="49">
        <v>45499</v>
      </c>
      <c r="G209" s="12" t="s">
        <v>138</v>
      </c>
      <c r="H209" s="12" t="s">
        <v>689</v>
      </c>
      <c r="I209" s="12" t="s">
        <v>687</v>
      </c>
    </row>
    <row r="210" spans="1:9" ht="31.5" x14ac:dyDescent="0.25">
      <c r="A210" s="12" t="s">
        <v>684</v>
      </c>
      <c r="B210" s="34" t="s">
        <v>685</v>
      </c>
      <c r="C210" s="12" t="s">
        <v>686</v>
      </c>
      <c r="D210" s="7" t="s">
        <v>687</v>
      </c>
      <c r="E210" s="7" t="s">
        <v>688</v>
      </c>
      <c r="F210" s="49">
        <v>45520</v>
      </c>
      <c r="G210" s="12" t="s">
        <v>138</v>
      </c>
      <c r="H210" s="12" t="s">
        <v>689</v>
      </c>
      <c r="I210" s="12" t="s">
        <v>687</v>
      </c>
    </row>
    <row r="211" spans="1:9" ht="31.5" x14ac:dyDescent="0.25">
      <c r="A211" s="12" t="s">
        <v>684</v>
      </c>
      <c r="B211" s="34" t="s">
        <v>685</v>
      </c>
      <c r="C211" s="12" t="s">
        <v>686</v>
      </c>
      <c r="D211" s="7" t="s">
        <v>687</v>
      </c>
      <c r="E211" s="7" t="s">
        <v>688</v>
      </c>
      <c r="F211" s="49">
        <v>45534</v>
      </c>
      <c r="G211" s="12" t="s">
        <v>138</v>
      </c>
      <c r="H211" s="12" t="s">
        <v>689</v>
      </c>
      <c r="I211" s="12" t="s">
        <v>687</v>
      </c>
    </row>
    <row r="212" spans="1:9" x14ac:dyDescent="0.25">
      <c r="A212" s="12" t="s">
        <v>684</v>
      </c>
      <c r="B212" s="6"/>
      <c r="C212" s="12" t="s">
        <v>690</v>
      </c>
      <c r="D212" s="7" t="s">
        <v>687</v>
      </c>
      <c r="E212" s="7" t="s">
        <v>688</v>
      </c>
      <c r="F212" s="7" t="s">
        <v>121</v>
      </c>
      <c r="G212" s="12" t="s">
        <v>691</v>
      </c>
      <c r="H212" s="12" t="s">
        <v>692</v>
      </c>
      <c r="I212" s="12" t="s">
        <v>687</v>
      </c>
    </row>
    <row r="213" spans="1:9" ht="47.25" x14ac:dyDescent="0.25">
      <c r="A213" s="12" t="s">
        <v>684</v>
      </c>
      <c r="B213" s="6" t="s">
        <v>91</v>
      </c>
      <c r="C213" s="12" t="s">
        <v>693</v>
      </c>
      <c r="D213" s="7" t="s">
        <v>694</v>
      </c>
      <c r="E213" s="7" t="s">
        <v>695</v>
      </c>
      <c r="F213" s="7" t="s">
        <v>696</v>
      </c>
      <c r="G213" s="12" t="s">
        <v>88</v>
      </c>
      <c r="H213" s="12" t="s">
        <v>697</v>
      </c>
      <c r="I213" s="12" t="s">
        <v>217</v>
      </c>
    </row>
    <row r="214" spans="1:9" ht="47.25" x14ac:dyDescent="0.25">
      <c r="A214" s="12" t="s">
        <v>684</v>
      </c>
      <c r="B214" s="6" t="s">
        <v>107</v>
      </c>
      <c r="C214" s="12" t="s">
        <v>693</v>
      </c>
      <c r="D214" s="7" t="s">
        <v>694</v>
      </c>
      <c r="E214" s="7" t="s">
        <v>698</v>
      </c>
      <c r="F214" s="7" t="s">
        <v>699</v>
      </c>
      <c r="G214" s="12" t="s">
        <v>88</v>
      </c>
      <c r="H214" s="12" t="s">
        <v>697</v>
      </c>
      <c r="I214" s="12" t="s">
        <v>217</v>
      </c>
    </row>
    <row r="215" spans="1:9" ht="47.25" x14ac:dyDescent="0.25">
      <c r="A215" s="12" t="s">
        <v>684</v>
      </c>
      <c r="B215" s="6" t="s">
        <v>96</v>
      </c>
      <c r="C215" s="12" t="s">
        <v>693</v>
      </c>
      <c r="D215" s="7" t="s">
        <v>694</v>
      </c>
      <c r="E215" s="7" t="s">
        <v>700</v>
      </c>
      <c r="F215" s="7" t="s">
        <v>701</v>
      </c>
      <c r="G215" s="12" t="s">
        <v>88</v>
      </c>
      <c r="H215" s="12" t="s">
        <v>697</v>
      </c>
      <c r="I215" s="12" t="s">
        <v>217</v>
      </c>
    </row>
    <row r="216" spans="1:9" ht="31.5" x14ac:dyDescent="0.25">
      <c r="A216" s="12" t="s">
        <v>684</v>
      </c>
      <c r="B216" s="6" t="s">
        <v>96</v>
      </c>
      <c r="C216" s="12" t="s">
        <v>693</v>
      </c>
      <c r="D216" s="7" t="s">
        <v>694</v>
      </c>
      <c r="E216" s="7" t="s">
        <v>702</v>
      </c>
      <c r="F216" s="7" t="s">
        <v>703</v>
      </c>
      <c r="G216" s="12" t="s">
        <v>704</v>
      </c>
      <c r="H216" s="12" t="s">
        <v>697</v>
      </c>
      <c r="I216" s="12" t="s">
        <v>217</v>
      </c>
    </row>
    <row r="217" spans="1:9" ht="31.5" x14ac:dyDescent="0.25">
      <c r="A217" s="12" t="s">
        <v>684</v>
      </c>
      <c r="B217" s="6" t="s">
        <v>96</v>
      </c>
      <c r="C217" s="12" t="s">
        <v>84</v>
      </c>
      <c r="D217" s="7" t="s">
        <v>694</v>
      </c>
      <c r="E217" s="7" t="s">
        <v>702</v>
      </c>
      <c r="F217" s="7" t="s">
        <v>705</v>
      </c>
      <c r="G217" s="12" t="s">
        <v>308</v>
      </c>
      <c r="H217" s="12" t="s">
        <v>706</v>
      </c>
      <c r="I217" s="12" t="s">
        <v>217</v>
      </c>
    </row>
    <row r="218" spans="1:9" ht="31.5" x14ac:dyDescent="0.25">
      <c r="A218" s="12" t="s">
        <v>684</v>
      </c>
      <c r="B218" s="6" t="s">
        <v>96</v>
      </c>
      <c r="C218" s="12" t="s">
        <v>693</v>
      </c>
      <c r="D218" s="7" t="s">
        <v>694</v>
      </c>
      <c r="E218" s="7" t="s">
        <v>707</v>
      </c>
      <c r="F218" s="7" t="s">
        <v>708</v>
      </c>
      <c r="G218" s="12" t="s">
        <v>709</v>
      </c>
      <c r="H218" s="12" t="s">
        <v>710</v>
      </c>
      <c r="I218" s="12" t="s">
        <v>217</v>
      </c>
    </row>
    <row r="219" spans="1:9" ht="47.25" x14ac:dyDescent="0.25">
      <c r="A219" s="12" t="s">
        <v>684</v>
      </c>
      <c r="B219" s="6" t="s">
        <v>711</v>
      </c>
      <c r="C219" s="12" t="s">
        <v>84</v>
      </c>
      <c r="D219" s="7" t="s">
        <v>694</v>
      </c>
      <c r="E219" s="7" t="s">
        <v>712</v>
      </c>
      <c r="F219" s="7" t="s">
        <v>713</v>
      </c>
      <c r="G219" s="12" t="s">
        <v>88</v>
      </c>
      <c r="H219" s="12" t="s">
        <v>710</v>
      </c>
      <c r="I219" s="12" t="s">
        <v>217</v>
      </c>
    </row>
    <row r="220" spans="1:9" ht="47.25" x14ac:dyDescent="0.25">
      <c r="A220" s="12" t="s">
        <v>684</v>
      </c>
      <c r="B220" s="6" t="s">
        <v>711</v>
      </c>
      <c r="C220" s="12" t="s">
        <v>84</v>
      </c>
      <c r="D220" s="7" t="s">
        <v>694</v>
      </c>
      <c r="E220" s="7" t="s">
        <v>712</v>
      </c>
      <c r="F220" s="7" t="s">
        <v>714</v>
      </c>
      <c r="G220" s="12" t="s">
        <v>88</v>
      </c>
      <c r="H220" s="12" t="s">
        <v>715</v>
      </c>
      <c r="I220" s="12" t="s">
        <v>217</v>
      </c>
    </row>
    <row r="221" spans="1:9" ht="47.25" x14ac:dyDescent="0.25">
      <c r="A221" s="12" t="s">
        <v>684</v>
      </c>
      <c r="B221" s="6" t="s">
        <v>107</v>
      </c>
      <c r="C221" s="12" t="s">
        <v>84</v>
      </c>
      <c r="D221" s="7" t="s">
        <v>694</v>
      </c>
      <c r="E221" s="7" t="s">
        <v>716</v>
      </c>
      <c r="F221" s="7" t="s">
        <v>717</v>
      </c>
      <c r="G221" s="12" t="s">
        <v>88</v>
      </c>
      <c r="H221" s="12" t="s">
        <v>718</v>
      </c>
      <c r="I221" s="12" t="s">
        <v>217</v>
      </c>
    </row>
    <row r="222" spans="1:9" ht="47.25" x14ac:dyDescent="0.25">
      <c r="A222" s="12" t="s">
        <v>684</v>
      </c>
      <c r="B222" s="6" t="s">
        <v>719</v>
      </c>
      <c r="C222" s="12" t="s">
        <v>720</v>
      </c>
      <c r="D222" s="7" t="s">
        <v>694</v>
      </c>
      <c r="E222" s="7" t="s">
        <v>721</v>
      </c>
      <c r="F222" s="7" t="s">
        <v>714</v>
      </c>
      <c r="G222" s="12" t="s">
        <v>88</v>
      </c>
      <c r="H222" s="12" t="s">
        <v>718</v>
      </c>
      <c r="I222" s="12" t="s">
        <v>217</v>
      </c>
    </row>
    <row r="223" spans="1:9" ht="47.25" x14ac:dyDescent="0.25">
      <c r="A223" s="12" t="s">
        <v>684</v>
      </c>
      <c r="B223" s="6" t="s">
        <v>719</v>
      </c>
      <c r="C223" s="12" t="s">
        <v>720</v>
      </c>
      <c r="D223" s="7" t="s">
        <v>694</v>
      </c>
      <c r="E223" s="7" t="s">
        <v>722</v>
      </c>
      <c r="F223" s="7" t="s">
        <v>714</v>
      </c>
      <c r="G223" s="12" t="s">
        <v>88</v>
      </c>
      <c r="H223" s="12" t="s">
        <v>718</v>
      </c>
      <c r="I223" s="12" t="s">
        <v>217</v>
      </c>
    </row>
    <row r="224" spans="1:9" ht="47.25" x14ac:dyDescent="0.25">
      <c r="A224" s="12" t="s">
        <v>684</v>
      </c>
      <c r="B224" s="6" t="s">
        <v>719</v>
      </c>
      <c r="C224" s="12" t="s">
        <v>720</v>
      </c>
      <c r="D224" s="7" t="s">
        <v>694</v>
      </c>
      <c r="E224" s="7" t="s">
        <v>723</v>
      </c>
      <c r="F224" s="7" t="s">
        <v>714</v>
      </c>
      <c r="G224" s="12" t="s">
        <v>88</v>
      </c>
      <c r="H224" s="12" t="s">
        <v>724</v>
      </c>
      <c r="I224" s="12" t="s">
        <v>217</v>
      </c>
    </row>
    <row r="225" spans="1:9" ht="47.25" x14ac:dyDescent="0.25">
      <c r="A225" s="12" t="s">
        <v>684</v>
      </c>
      <c r="B225" s="6" t="s">
        <v>719</v>
      </c>
      <c r="C225" s="12" t="s">
        <v>720</v>
      </c>
      <c r="D225" s="7" t="s">
        <v>694</v>
      </c>
      <c r="E225" s="7" t="s">
        <v>725</v>
      </c>
      <c r="F225" s="7" t="s">
        <v>714</v>
      </c>
      <c r="G225" s="12" t="s">
        <v>88</v>
      </c>
      <c r="H225" s="12" t="s">
        <v>710</v>
      </c>
      <c r="I225" s="12" t="s">
        <v>217</v>
      </c>
    </row>
    <row r="226" spans="1:9" ht="47.25" x14ac:dyDescent="0.25">
      <c r="A226" s="12" t="s">
        <v>684</v>
      </c>
      <c r="B226" s="6" t="s">
        <v>719</v>
      </c>
      <c r="C226" s="12" t="s">
        <v>720</v>
      </c>
      <c r="D226" s="7" t="s">
        <v>694</v>
      </c>
      <c r="E226" s="7" t="s">
        <v>726</v>
      </c>
      <c r="F226" s="7" t="s">
        <v>714</v>
      </c>
      <c r="G226" s="12" t="s">
        <v>88</v>
      </c>
      <c r="H226" s="12" t="s">
        <v>710</v>
      </c>
      <c r="I226" s="12" t="s">
        <v>217</v>
      </c>
    </row>
    <row r="227" spans="1:9" ht="47.25" x14ac:dyDescent="0.25">
      <c r="A227" s="12" t="s">
        <v>684</v>
      </c>
      <c r="B227" s="6" t="s">
        <v>719</v>
      </c>
      <c r="C227" s="12" t="s">
        <v>720</v>
      </c>
      <c r="D227" s="7" t="s">
        <v>694</v>
      </c>
      <c r="E227" s="7" t="s">
        <v>727</v>
      </c>
      <c r="F227" s="7" t="s">
        <v>714</v>
      </c>
      <c r="G227" s="12" t="s">
        <v>88</v>
      </c>
      <c r="H227" s="12" t="s">
        <v>710</v>
      </c>
      <c r="I227" s="12" t="s">
        <v>217</v>
      </c>
    </row>
    <row r="228" spans="1:9" ht="47.25" x14ac:dyDescent="0.25">
      <c r="A228" s="12" t="s">
        <v>684</v>
      </c>
      <c r="B228" s="6" t="s">
        <v>719</v>
      </c>
      <c r="C228" s="12" t="s">
        <v>720</v>
      </c>
      <c r="D228" s="7" t="s">
        <v>694</v>
      </c>
      <c r="E228" s="7" t="s">
        <v>728</v>
      </c>
      <c r="F228" s="7" t="s">
        <v>714</v>
      </c>
      <c r="G228" s="12" t="s">
        <v>88</v>
      </c>
      <c r="H228" s="12" t="s">
        <v>715</v>
      </c>
      <c r="I228" s="12" t="s">
        <v>217</v>
      </c>
    </row>
    <row r="229" spans="1:9" ht="31.5" x14ac:dyDescent="0.25">
      <c r="A229" s="12" t="s">
        <v>684</v>
      </c>
      <c r="B229" s="6" t="s">
        <v>795</v>
      </c>
      <c r="C229" s="12" t="s">
        <v>766</v>
      </c>
      <c r="D229" s="7" t="s">
        <v>732</v>
      </c>
      <c r="E229" s="7" t="s">
        <v>796</v>
      </c>
      <c r="F229" s="7" t="s">
        <v>768</v>
      </c>
      <c r="G229" s="12" t="s">
        <v>141</v>
      </c>
      <c r="H229" s="12" t="s">
        <v>735</v>
      </c>
      <c r="I229" s="12" t="s">
        <v>743</v>
      </c>
    </row>
    <row r="230" spans="1:9" ht="31.5" x14ac:dyDescent="0.25">
      <c r="A230" s="12" t="s">
        <v>729</v>
      </c>
      <c r="B230" s="6" t="s">
        <v>730</v>
      </c>
      <c r="C230" s="12" t="s">
        <v>731</v>
      </c>
      <c r="D230" s="7" t="s">
        <v>732</v>
      </c>
      <c r="E230" s="7" t="s">
        <v>733</v>
      </c>
      <c r="F230" s="7" t="s">
        <v>734</v>
      </c>
      <c r="G230" s="12" t="s">
        <v>141</v>
      </c>
      <c r="H230" s="12" t="s">
        <v>735</v>
      </c>
      <c r="I230" s="12" t="s">
        <v>736</v>
      </c>
    </row>
    <row r="231" spans="1:9" ht="31.5" x14ac:dyDescent="0.25">
      <c r="A231" s="12" t="s">
        <v>729</v>
      </c>
      <c r="B231" s="6" t="s">
        <v>730</v>
      </c>
      <c r="C231" s="12" t="s">
        <v>737</v>
      </c>
      <c r="D231" s="7" t="s">
        <v>732</v>
      </c>
      <c r="E231" s="7" t="s">
        <v>733</v>
      </c>
      <c r="F231" s="7" t="s">
        <v>738</v>
      </c>
      <c r="G231" s="12" t="s">
        <v>153</v>
      </c>
      <c r="H231" s="12" t="s">
        <v>735</v>
      </c>
      <c r="I231" s="12" t="s">
        <v>739</v>
      </c>
    </row>
    <row r="232" spans="1:9" ht="31.5" x14ac:dyDescent="0.25">
      <c r="A232" s="12" t="s">
        <v>729</v>
      </c>
      <c r="B232" s="6" t="s">
        <v>740</v>
      </c>
      <c r="C232" s="12" t="s">
        <v>741</v>
      </c>
      <c r="D232" s="7" t="s">
        <v>732</v>
      </c>
      <c r="E232" s="7" t="s">
        <v>733</v>
      </c>
      <c r="F232" s="7" t="s">
        <v>742</v>
      </c>
      <c r="G232" s="12" t="s">
        <v>160</v>
      </c>
      <c r="H232" s="12" t="s">
        <v>735</v>
      </c>
      <c r="I232" s="12" t="s">
        <v>743</v>
      </c>
    </row>
    <row r="233" spans="1:9" ht="31.5" x14ac:dyDescent="0.25">
      <c r="A233" s="12" t="s">
        <v>729</v>
      </c>
      <c r="B233" s="6" t="s">
        <v>730</v>
      </c>
      <c r="C233" s="12" t="s">
        <v>744</v>
      </c>
      <c r="D233" s="7" t="s">
        <v>732</v>
      </c>
      <c r="E233" s="7" t="s">
        <v>733</v>
      </c>
      <c r="F233" s="7" t="s">
        <v>745</v>
      </c>
      <c r="G233" s="12" t="s">
        <v>518</v>
      </c>
      <c r="H233" s="12" t="s">
        <v>735</v>
      </c>
      <c r="I233" s="12" t="s">
        <v>743</v>
      </c>
    </row>
    <row r="234" spans="1:9" ht="31.5" x14ac:dyDescent="0.25">
      <c r="A234" s="12" t="s">
        <v>729</v>
      </c>
      <c r="B234" s="6" t="s">
        <v>730</v>
      </c>
      <c r="C234" s="12" t="s">
        <v>746</v>
      </c>
      <c r="D234" s="7" t="s">
        <v>732</v>
      </c>
      <c r="E234" s="7" t="s">
        <v>733</v>
      </c>
      <c r="F234" s="7" t="s">
        <v>747</v>
      </c>
      <c r="G234" s="12" t="s">
        <v>138</v>
      </c>
      <c r="H234" s="12" t="s">
        <v>735</v>
      </c>
      <c r="I234" s="12" t="s">
        <v>748</v>
      </c>
    </row>
    <row r="235" spans="1:9" ht="47.25" x14ac:dyDescent="0.25">
      <c r="A235" s="12" t="s">
        <v>729</v>
      </c>
      <c r="B235" s="6" t="s">
        <v>730</v>
      </c>
      <c r="C235" s="12" t="s">
        <v>749</v>
      </c>
      <c r="D235" s="7" t="s">
        <v>732</v>
      </c>
      <c r="E235" s="7" t="s">
        <v>733</v>
      </c>
      <c r="F235" s="7" t="s">
        <v>750</v>
      </c>
      <c r="G235" s="12" t="s">
        <v>153</v>
      </c>
      <c r="H235" s="12" t="s">
        <v>735</v>
      </c>
      <c r="I235" s="12" t="s">
        <v>736</v>
      </c>
    </row>
    <row r="236" spans="1:9" ht="31.5" x14ac:dyDescent="0.25">
      <c r="A236" s="12" t="s">
        <v>729</v>
      </c>
      <c r="B236" s="6" t="s">
        <v>730</v>
      </c>
      <c r="C236" s="12" t="s">
        <v>751</v>
      </c>
      <c r="D236" s="7" t="s">
        <v>732</v>
      </c>
      <c r="E236" s="7" t="s">
        <v>733</v>
      </c>
      <c r="F236" s="7" t="s">
        <v>752</v>
      </c>
      <c r="G236" s="12" t="s">
        <v>518</v>
      </c>
      <c r="H236" s="12" t="s">
        <v>735</v>
      </c>
      <c r="I236" s="12" t="s">
        <v>753</v>
      </c>
    </row>
    <row r="237" spans="1:9" ht="47.25" x14ac:dyDescent="0.25">
      <c r="A237" s="12" t="s">
        <v>729</v>
      </c>
      <c r="B237" s="6" t="s">
        <v>730</v>
      </c>
      <c r="C237" s="12" t="s">
        <v>754</v>
      </c>
      <c r="D237" s="7" t="s">
        <v>732</v>
      </c>
      <c r="E237" s="7" t="s">
        <v>733</v>
      </c>
      <c r="F237" s="7" t="s">
        <v>755</v>
      </c>
      <c r="G237" s="12" t="s">
        <v>138</v>
      </c>
      <c r="H237" s="12" t="s">
        <v>735</v>
      </c>
      <c r="I237" s="12" t="s">
        <v>756</v>
      </c>
    </row>
    <row r="238" spans="1:9" ht="31.5" x14ac:dyDescent="0.25">
      <c r="A238" s="12" t="s">
        <v>729</v>
      </c>
      <c r="B238" s="6" t="s">
        <v>730</v>
      </c>
      <c r="C238" s="12" t="s">
        <v>757</v>
      </c>
      <c r="D238" s="7" t="s">
        <v>732</v>
      </c>
      <c r="E238" s="7" t="s">
        <v>733</v>
      </c>
      <c r="F238" s="7" t="s">
        <v>758</v>
      </c>
      <c r="G238" s="12" t="s">
        <v>141</v>
      </c>
      <c r="H238" s="12" t="s">
        <v>735</v>
      </c>
      <c r="I238" s="12" t="s">
        <v>759</v>
      </c>
    </row>
    <row r="239" spans="1:9" ht="31.5" x14ac:dyDescent="0.25">
      <c r="A239" s="12" t="s">
        <v>729</v>
      </c>
      <c r="B239" s="6" t="s">
        <v>730</v>
      </c>
      <c r="C239" s="12" t="s">
        <v>760</v>
      </c>
      <c r="D239" s="7" t="s">
        <v>732</v>
      </c>
      <c r="E239" s="7" t="s">
        <v>733</v>
      </c>
      <c r="F239" s="7" t="s">
        <v>761</v>
      </c>
      <c r="G239" s="12" t="s">
        <v>153</v>
      </c>
      <c r="H239" s="12" t="s">
        <v>735</v>
      </c>
      <c r="I239" s="12" t="s">
        <v>736</v>
      </c>
    </row>
    <row r="240" spans="1:9" ht="31.5" x14ac:dyDescent="0.25">
      <c r="A240" s="12" t="s">
        <v>729</v>
      </c>
      <c r="B240" s="6" t="s">
        <v>730</v>
      </c>
      <c r="C240" s="12" t="s">
        <v>762</v>
      </c>
      <c r="D240" s="7" t="s">
        <v>732</v>
      </c>
      <c r="E240" s="7" t="s">
        <v>733</v>
      </c>
      <c r="F240" s="7" t="s">
        <v>763</v>
      </c>
      <c r="G240" s="12" t="s">
        <v>518</v>
      </c>
      <c r="H240" s="12" t="s">
        <v>735</v>
      </c>
      <c r="I240" s="12" t="s">
        <v>764</v>
      </c>
    </row>
    <row r="241" spans="1:9" ht="31.5" x14ac:dyDescent="0.25">
      <c r="A241" s="12" t="s">
        <v>729</v>
      </c>
      <c r="B241" s="6" t="s">
        <v>765</v>
      </c>
      <c r="C241" s="12" t="s">
        <v>766</v>
      </c>
      <c r="D241" s="7" t="s">
        <v>732</v>
      </c>
      <c r="E241" s="7" t="s">
        <v>767</v>
      </c>
      <c r="F241" s="7" t="s">
        <v>768</v>
      </c>
      <c r="G241" s="12" t="s">
        <v>141</v>
      </c>
      <c r="H241" s="12" t="s">
        <v>735</v>
      </c>
      <c r="I241" s="12" t="s">
        <v>769</v>
      </c>
    </row>
    <row r="242" spans="1:9" ht="31.5" x14ac:dyDescent="0.25">
      <c r="A242" s="12" t="s">
        <v>729</v>
      </c>
      <c r="B242" s="6" t="s">
        <v>765</v>
      </c>
      <c r="C242" s="12" t="s">
        <v>770</v>
      </c>
      <c r="D242" s="7" t="s">
        <v>732</v>
      </c>
      <c r="E242" s="7" t="s">
        <v>767</v>
      </c>
      <c r="F242" s="7" t="s">
        <v>771</v>
      </c>
      <c r="G242" s="12" t="s">
        <v>153</v>
      </c>
      <c r="H242" s="12" t="s">
        <v>735</v>
      </c>
      <c r="I242" s="12" t="s">
        <v>772</v>
      </c>
    </row>
    <row r="243" spans="1:9" ht="31.5" x14ac:dyDescent="0.25">
      <c r="A243" s="12" t="s">
        <v>729</v>
      </c>
      <c r="B243" s="6" t="s">
        <v>765</v>
      </c>
      <c r="C243" s="12" t="s">
        <v>766</v>
      </c>
      <c r="D243" s="7" t="s">
        <v>732</v>
      </c>
      <c r="E243" s="7" t="s">
        <v>767</v>
      </c>
      <c r="F243" s="7" t="s">
        <v>773</v>
      </c>
      <c r="G243" s="12" t="s">
        <v>160</v>
      </c>
      <c r="H243" s="12" t="s">
        <v>735</v>
      </c>
      <c r="I243" s="12" t="s">
        <v>743</v>
      </c>
    </row>
    <row r="244" spans="1:9" ht="31.5" x14ac:dyDescent="0.25">
      <c r="A244" s="12" t="s">
        <v>729</v>
      </c>
      <c r="B244" s="6" t="s">
        <v>765</v>
      </c>
      <c r="C244" s="12" t="s">
        <v>774</v>
      </c>
      <c r="D244" s="7" t="s">
        <v>732</v>
      </c>
      <c r="E244" s="7" t="s">
        <v>767</v>
      </c>
      <c r="F244" s="7" t="s">
        <v>775</v>
      </c>
      <c r="G244" s="12" t="s">
        <v>518</v>
      </c>
      <c r="H244" s="12" t="s">
        <v>735</v>
      </c>
      <c r="I244" s="12" t="s">
        <v>743</v>
      </c>
    </row>
    <row r="245" spans="1:9" ht="31.5" x14ac:dyDescent="0.25">
      <c r="A245" s="12" t="s">
        <v>729</v>
      </c>
      <c r="B245" s="6" t="s">
        <v>765</v>
      </c>
      <c r="C245" s="12" t="s">
        <v>776</v>
      </c>
      <c r="D245" s="7" t="s">
        <v>732</v>
      </c>
      <c r="E245" s="7" t="s">
        <v>767</v>
      </c>
      <c r="F245" s="7" t="s">
        <v>777</v>
      </c>
      <c r="G245" s="12" t="s">
        <v>138</v>
      </c>
      <c r="H245" s="12" t="s">
        <v>735</v>
      </c>
      <c r="I245" s="12" t="s">
        <v>778</v>
      </c>
    </row>
    <row r="246" spans="1:9" ht="31.5" x14ac:dyDescent="0.25">
      <c r="A246" s="12" t="s">
        <v>729</v>
      </c>
      <c r="B246" s="6" t="s">
        <v>765</v>
      </c>
      <c r="C246" s="12" t="s">
        <v>779</v>
      </c>
      <c r="D246" s="7" t="s">
        <v>732</v>
      </c>
      <c r="E246" s="7" t="s">
        <v>767</v>
      </c>
      <c r="F246" s="7" t="s">
        <v>780</v>
      </c>
      <c r="G246" s="12" t="s">
        <v>153</v>
      </c>
      <c r="H246" s="12" t="s">
        <v>735</v>
      </c>
      <c r="I246" s="12" t="s">
        <v>778</v>
      </c>
    </row>
    <row r="247" spans="1:9" ht="31.5" x14ac:dyDescent="0.25">
      <c r="A247" s="12" t="s">
        <v>729</v>
      </c>
      <c r="B247" s="6" t="s">
        <v>765</v>
      </c>
      <c r="C247" s="12" t="s">
        <v>781</v>
      </c>
      <c r="D247" s="7" t="s">
        <v>732</v>
      </c>
      <c r="E247" s="7" t="s">
        <v>767</v>
      </c>
      <c r="F247" s="7" t="s">
        <v>782</v>
      </c>
      <c r="G247" s="12" t="s">
        <v>160</v>
      </c>
      <c r="H247" s="12" t="s">
        <v>735</v>
      </c>
      <c r="I247" s="12" t="s">
        <v>783</v>
      </c>
    </row>
    <row r="248" spans="1:9" ht="31.5" x14ac:dyDescent="0.25">
      <c r="A248" s="12" t="s">
        <v>729</v>
      </c>
      <c r="B248" s="6" t="s">
        <v>765</v>
      </c>
      <c r="C248" s="12" t="s">
        <v>784</v>
      </c>
      <c r="D248" s="7" t="s">
        <v>732</v>
      </c>
      <c r="E248" s="7" t="s">
        <v>767</v>
      </c>
      <c r="F248" s="7" t="s">
        <v>785</v>
      </c>
      <c r="G248" s="12" t="s">
        <v>518</v>
      </c>
      <c r="H248" s="12" t="s">
        <v>735</v>
      </c>
      <c r="I248" s="12" t="s">
        <v>786</v>
      </c>
    </row>
    <row r="249" spans="1:9" ht="31.5" x14ac:dyDescent="0.25">
      <c r="A249" s="12" t="s">
        <v>729</v>
      </c>
      <c r="B249" s="6" t="s">
        <v>765</v>
      </c>
      <c r="C249" s="12" t="s">
        <v>787</v>
      </c>
      <c r="D249" s="7" t="s">
        <v>732</v>
      </c>
      <c r="E249" s="7" t="s">
        <v>767</v>
      </c>
      <c r="F249" s="7" t="s">
        <v>788</v>
      </c>
      <c r="G249" s="12" t="s">
        <v>138</v>
      </c>
      <c r="H249" s="12" t="s">
        <v>735</v>
      </c>
      <c r="I249" s="12" t="s">
        <v>789</v>
      </c>
    </row>
    <row r="250" spans="1:9" ht="31.5" x14ac:dyDescent="0.25">
      <c r="A250" s="12" t="s">
        <v>729</v>
      </c>
      <c r="B250" s="6" t="s">
        <v>765</v>
      </c>
      <c r="C250" s="12" t="s">
        <v>766</v>
      </c>
      <c r="D250" s="7" t="s">
        <v>732</v>
      </c>
      <c r="E250" s="7" t="s">
        <v>767</v>
      </c>
      <c r="F250" s="7" t="s">
        <v>758</v>
      </c>
      <c r="G250" s="12" t="s">
        <v>141</v>
      </c>
      <c r="H250" s="12" t="s">
        <v>735</v>
      </c>
      <c r="I250" s="12" t="s">
        <v>743</v>
      </c>
    </row>
    <row r="251" spans="1:9" ht="31.5" x14ac:dyDescent="0.25">
      <c r="A251" s="12" t="s">
        <v>729</v>
      </c>
      <c r="B251" s="6" t="s">
        <v>765</v>
      </c>
      <c r="C251" s="12" t="s">
        <v>790</v>
      </c>
      <c r="D251" s="7" t="s">
        <v>732</v>
      </c>
      <c r="E251" s="7" t="s">
        <v>767</v>
      </c>
      <c r="F251" s="7" t="s">
        <v>791</v>
      </c>
      <c r="G251" s="12" t="s">
        <v>153</v>
      </c>
      <c r="H251" s="12" t="s">
        <v>735</v>
      </c>
      <c r="I251" s="12" t="s">
        <v>792</v>
      </c>
    </row>
    <row r="252" spans="1:9" ht="31.5" x14ac:dyDescent="0.25">
      <c r="A252" s="12" t="s">
        <v>729</v>
      </c>
      <c r="B252" s="6" t="s">
        <v>765</v>
      </c>
      <c r="C252" s="12" t="s">
        <v>793</v>
      </c>
      <c r="D252" s="7" t="s">
        <v>732</v>
      </c>
      <c r="E252" s="7" t="s">
        <v>767</v>
      </c>
      <c r="F252" s="7" t="s">
        <v>794</v>
      </c>
      <c r="G252" s="12" t="s">
        <v>518</v>
      </c>
      <c r="H252" s="12" t="s">
        <v>735</v>
      </c>
      <c r="I252" s="12" t="s">
        <v>772</v>
      </c>
    </row>
    <row r="253" spans="1:9" ht="47.25" x14ac:dyDescent="0.25">
      <c r="A253" s="12" t="s">
        <v>729</v>
      </c>
      <c r="B253" s="6" t="s">
        <v>795</v>
      </c>
      <c r="C253" s="12" t="s">
        <v>797</v>
      </c>
      <c r="D253" s="7" t="s">
        <v>732</v>
      </c>
      <c r="E253" s="7" t="s">
        <v>796</v>
      </c>
      <c r="F253" s="7" t="s">
        <v>738</v>
      </c>
      <c r="G253" s="12" t="s">
        <v>153</v>
      </c>
      <c r="H253" s="12" t="s">
        <v>735</v>
      </c>
      <c r="I253" s="12" t="s">
        <v>798</v>
      </c>
    </row>
    <row r="254" spans="1:9" ht="31.5" x14ac:dyDescent="0.25">
      <c r="A254" s="12" t="s">
        <v>729</v>
      </c>
      <c r="B254" s="6" t="s">
        <v>795</v>
      </c>
      <c r="C254" s="12" t="s">
        <v>799</v>
      </c>
      <c r="D254" s="7" t="s">
        <v>732</v>
      </c>
      <c r="E254" s="7" t="s">
        <v>796</v>
      </c>
      <c r="F254" s="7" t="s">
        <v>742</v>
      </c>
      <c r="G254" s="12" t="s">
        <v>160</v>
      </c>
      <c r="H254" s="12" t="s">
        <v>735</v>
      </c>
      <c r="I254" s="12" t="s">
        <v>800</v>
      </c>
    </row>
    <row r="255" spans="1:9" ht="31.5" x14ac:dyDescent="0.25">
      <c r="A255" s="12" t="s">
        <v>729</v>
      </c>
      <c r="B255" s="6" t="s">
        <v>795</v>
      </c>
      <c r="C255" s="12" t="s">
        <v>801</v>
      </c>
      <c r="D255" s="7" t="s">
        <v>732</v>
      </c>
      <c r="E255" s="7" t="s">
        <v>796</v>
      </c>
      <c r="F255" s="7" t="s">
        <v>745</v>
      </c>
      <c r="G255" s="12" t="s">
        <v>518</v>
      </c>
      <c r="H255" s="12" t="s">
        <v>735</v>
      </c>
      <c r="I255" s="12" t="s">
        <v>743</v>
      </c>
    </row>
    <row r="256" spans="1:9" ht="31.5" x14ac:dyDescent="0.25">
      <c r="A256" s="12" t="s">
        <v>729</v>
      </c>
      <c r="B256" s="6" t="s">
        <v>795</v>
      </c>
      <c r="C256" s="12" t="s">
        <v>802</v>
      </c>
      <c r="D256" s="7" t="s">
        <v>732</v>
      </c>
      <c r="E256" s="7" t="s">
        <v>796</v>
      </c>
      <c r="F256" s="7" t="s">
        <v>803</v>
      </c>
      <c r="G256" s="12" t="s">
        <v>138</v>
      </c>
      <c r="H256" s="12" t="s">
        <v>735</v>
      </c>
      <c r="I256" s="12" t="s">
        <v>804</v>
      </c>
    </row>
    <row r="257" spans="1:9" ht="47.25" x14ac:dyDescent="0.25">
      <c r="A257" s="12" t="s">
        <v>729</v>
      </c>
      <c r="B257" s="6" t="s">
        <v>795</v>
      </c>
      <c r="C257" s="12" t="s">
        <v>805</v>
      </c>
      <c r="D257" s="7" t="s">
        <v>732</v>
      </c>
      <c r="E257" s="7" t="s">
        <v>796</v>
      </c>
      <c r="F257" s="7" t="s">
        <v>750</v>
      </c>
      <c r="G257" s="12" t="s">
        <v>153</v>
      </c>
      <c r="H257" s="12" t="s">
        <v>735</v>
      </c>
      <c r="I257" s="12" t="s">
        <v>806</v>
      </c>
    </row>
    <row r="258" spans="1:9" ht="31.5" x14ac:dyDescent="0.25">
      <c r="A258" s="12" t="s">
        <v>729</v>
      </c>
      <c r="B258" s="6" t="s">
        <v>795</v>
      </c>
      <c r="C258" s="12" t="s">
        <v>807</v>
      </c>
      <c r="D258" s="7" t="s">
        <v>732</v>
      </c>
      <c r="E258" s="7" t="s">
        <v>796</v>
      </c>
      <c r="F258" s="7" t="s">
        <v>808</v>
      </c>
      <c r="G258" s="12" t="s">
        <v>160</v>
      </c>
      <c r="H258" s="12" t="s">
        <v>735</v>
      </c>
      <c r="I258" s="12" t="s">
        <v>783</v>
      </c>
    </row>
    <row r="259" spans="1:9" ht="31.5" x14ac:dyDescent="0.25">
      <c r="A259" s="12" t="s">
        <v>729</v>
      </c>
      <c r="B259" s="6" t="s">
        <v>795</v>
      </c>
      <c r="C259" s="12" t="s">
        <v>809</v>
      </c>
      <c r="D259" s="7" t="s">
        <v>732</v>
      </c>
      <c r="E259" s="7" t="s">
        <v>796</v>
      </c>
      <c r="F259" s="7" t="s">
        <v>752</v>
      </c>
      <c r="G259" s="12" t="s">
        <v>518</v>
      </c>
      <c r="H259" s="12" t="s">
        <v>735</v>
      </c>
      <c r="I259" s="12" t="s">
        <v>772</v>
      </c>
    </row>
    <row r="260" spans="1:9" ht="31.5" x14ac:dyDescent="0.25">
      <c r="A260" s="12" t="s">
        <v>729</v>
      </c>
      <c r="B260" s="6" t="s">
        <v>795</v>
      </c>
      <c r="C260" s="12" t="s">
        <v>810</v>
      </c>
      <c r="D260" s="7" t="s">
        <v>732</v>
      </c>
      <c r="E260" s="7" t="s">
        <v>796</v>
      </c>
      <c r="F260" s="7" t="s">
        <v>755</v>
      </c>
      <c r="G260" s="12" t="s">
        <v>138</v>
      </c>
      <c r="H260" s="12" t="s">
        <v>735</v>
      </c>
      <c r="I260" s="12" t="s">
        <v>811</v>
      </c>
    </row>
    <row r="261" spans="1:9" ht="31.5" x14ac:dyDescent="0.25">
      <c r="A261" s="12" t="s">
        <v>729</v>
      </c>
      <c r="B261" s="6" t="s">
        <v>795</v>
      </c>
      <c r="C261" s="12" t="s">
        <v>812</v>
      </c>
      <c r="D261" s="7" t="s">
        <v>732</v>
      </c>
      <c r="E261" s="7" t="s">
        <v>796</v>
      </c>
      <c r="F261" s="7" t="s">
        <v>758</v>
      </c>
      <c r="G261" s="12" t="s">
        <v>141</v>
      </c>
      <c r="H261" s="12" t="s">
        <v>735</v>
      </c>
      <c r="I261" s="12" t="s">
        <v>813</v>
      </c>
    </row>
    <row r="262" spans="1:9" ht="31.5" x14ac:dyDescent="0.25">
      <c r="A262" s="12" t="s">
        <v>729</v>
      </c>
      <c r="B262" s="6" t="s">
        <v>795</v>
      </c>
      <c r="C262" s="12" t="s">
        <v>814</v>
      </c>
      <c r="D262" s="7" t="s">
        <v>732</v>
      </c>
      <c r="E262" s="7" t="s">
        <v>796</v>
      </c>
      <c r="F262" s="7" t="s">
        <v>761</v>
      </c>
      <c r="G262" s="12" t="s">
        <v>153</v>
      </c>
      <c r="H262" s="12" t="s">
        <v>735</v>
      </c>
      <c r="I262" s="12" t="s">
        <v>764</v>
      </c>
    </row>
    <row r="263" spans="1:9" ht="31.5" x14ac:dyDescent="0.25">
      <c r="A263" s="12" t="s">
        <v>729</v>
      </c>
      <c r="B263" s="6" t="s">
        <v>795</v>
      </c>
      <c r="C263" s="12" t="s">
        <v>762</v>
      </c>
      <c r="D263" s="7" t="s">
        <v>732</v>
      </c>
      <c r="E263" s="7" t="s">
        <v>796</v>
      </c>
      <c r="F263" s="7" t="s">
        <v>763</v>
      </c>
      <c r="G263" s="12" t="s">
        <v>518</v>
      </c>
      <c r="H263" s="12" t="s">
        <v>735</v>
      </c>
      <c r="I263" s="12" t="s">
        <v>743</v>
      </c>
    </row>
    <row r="264" spans="1:9" ht="31.5" x14ac:dyDescent="0.25">
      <c r="A264" s="12" t="s">
        <v>729</v>
      </c>
      <c r="B264" s="6" t="s">
        <v>815</v>
      </c>
      <c r="C264" s="12" t="s">
        <v>816</v>
      </c>
      <c r="D264" s="7" t="s">
        <v>732</v>
      </c>
      <c r="E264" s="7" t="s">
        <v>817</v>
      </c>
      <c r="F264" s="7" t="s">
        <v>758</v>
      </c>
      <c r="G264" s="12" t="s">
        <v>141</v>
      </c>
      <c r="H264" s="12" t="s">
        <v>735</v>
      </c>
      <c r="I264" s="12" t="s">
        <v>804</v>
      </c>
    </row>
    <row r="265" spans="1:9" ht="31.5" x14ac:dyDescent="0.25">
      <c r="A265" s="12" t="s">
        <v>729</v>
      </c>
      <c r="B265" s="6" t="s">
        <v>815</v>
      </c>
      <c r="C265" s="12" t="s">
        <v>770</v>
      </c>
      <c r="D265" s="7" t="s">
        <v>732</v>
      </c>
      <c r="E265" s="7" t="s">
        <v>817</v>
      </c>
      <c r="F265" s="7" t="s">
        <v>761</v>
      </c>
      <c r="G265" s="12" t="s">
        <v>153</v>
      </c>
      <c r="H265" s="12" t="s">
        <v>735</v>
      </c>
      <c r="I265" s="12" t="s">
        <v>764</v>
      </c>
    </row>
    <row r="266" spans="1:9" ht="31.5" x14ac:dyDescent="0.25">
      <c r="A266" s="12" t="s">
        <v>729</v>
      </c>
      <c r="B266" s="6" t="s">
        <v>815</v>
      </c>
      <c r="C266" s="12" t="s">
        <v>762</v>
      </c>
      <c r="D266" s="7" t="s">
        <v>732</v>
      </c>
      <c r="E266" s="7" t="s">
        <v>817</v>
      </c>
      <c r="F266" s="7" t="s">
        <v>763</v>
      </c>
      <c r="G266" s="12" t="s">
        <v>518</v>
      </c>
      <c r="H266" s="12" t="s">
        <v>735</v>
      </c>
      <c r="I266" s="12" t="s">
        <v>818</v>
      </c>
    </row>
    <row r="267" spans="1:9" ht="31.5" x14ac:dyDescent="0.25">
      <c r="A267" s="12" t="s">
        <v>729</v>
      </c>
      <c r="B267" s="6" t="s">
        <v>815</v>
      </c>
      <c r="C267" s="12" t="s">
        <v>810</v>
      </c>
      <c r="D267" s="7" t="s">
        <v>732</v>
      </c>
      <c r="E267" s="7" t="s">
        <v>817</v>
      </c>
      <c r="F267" s="7" t="s">
        <v>819</v>
      </c>
      <c r="G267" s="12" t="s">
        <v>141</v>
      </c>
      <c r="H267" s="12" t="s">
        <v>735</v>
      </c>
      <c r="I267" s="12" t="s">
        <v>811</v>
      </c>
    </row>
    <row r="268" spans="1:9" ht="47.25" x14ac:dyDescent="0.25">
      <c r="A268" s="12" t="s">
        <v>729</v>
      </c>
      <c r="B268" s="6" t="s">
        <v>815</v>
      </c>
      <c r="C268" s="12" t="s">
        <v>812</v>
      </c>
      <c r="D268" s="7" t="s">
        <v>732</v>
      </c>
      <c r="E268" s="7" t="s">
        <v>817</v>
      </c>
      <c r="F268" s="7" t="s">
        <v>820</v>
      </c>
      <c r="G268" s="12" t="s">
        <v>153</v>
      </c>
      <c r="H268" s="12" t="s">
        <v>735</v>
      </c>
      <c r="I268" s="12" t="s">
        <v>821</v>
      </c>
    </row>
    <row r="269" spans="1:9" ht="31.5" x14ac:dyDescent="0.25">
      <c r="A269" s="12" t="s">
        <v>729</v>
      </c>
      <c r="B269" s="6" t="s">
        <v>815</v>
      </c>
      <c r="C269" s="12" t="s">
        <v>822</v>
      </c>
      <c r="D269" s="7" t="s">
        <v>732</v>
      </c>
      <c r="E269" s="7" t="s">
        <v>817</v>
      </c>
      <c r="F269" s="7" t="s">
        <v>823</v>
      </c>
      <c r="G269" s="12" t="s">
        <v>160</v>
      </c>
      <c r="H269" s="12" t="s">
        <v>735</v>
      </c>
      <c r="I269" s="12" t="s">
        <v>743</v>
      </c>
    </row>
    <row r="270" spans="1:9" ht="31.5" x14ac:dyDescent="0.25">
      <c r="A270" s="12" t="s">
        <v>729</v>
      </c>
      <c r="B270" s="6" t="s">
        <v>815</v>
      </c>
      <c r="C270" s="12" t="s">
        <v>824</v>
      </c>
      <c r="D270" s="7" t="s">
        <v>732</v>
      </c>
      <c r="E270" s="7" t="s">
        <v>817</v>
      </c>
      <c r="F270" s="7" t="s">
        <v>825</v>
      </c>
      <c r="G270" s="12" t="s">
        <v>518</v>
      </c>
      <c r="H270" s="12" t="s">
        <v>735</v>
      </c>
      <c r="I270" s="12" t="s">
        <v>826</v>
      </c>
    </row>
    <row r="271" spans="1:9" ht="47.25" x14ac:dyDescent="0.25">
      <c r="A271" s="12" t="s">
        <v>729</v>
      </c>
      <c r="B271" s="6" t="s">
        <v>815</v>
      </c>
      <c r="C271" s="12" t="s">
        <v>827</v>
      </c>
      <c r="D271" s="7" t="s">
        <v>732</v>
      </c>
      <c r="E271" s="7" t="s">
        <v>817</v>
      </c>
      <c r="F271" s="7" t="s">
        <v>828</v>
      </c>
      <c r="G271" s="12" t="s">
        <v>138</v>
      </c>
      <c r="H271" s="12" t="s">
        <v>735</v>
      </c>
      <c r="I271" s="12" t="s">
        <v>743</v>
      </c>
    </row>
    <row r="272" spans="1:9" x14ac:dyDescent="0.25">
      <c r="A272" s="12" t="s">
        <v>729</v>
      </c>
      <c r="B272" s="6" t="s">
        <v>854</v>
      </c>
      <c r="C272" s="12" t="s">
        <v>855</v>
      </c>
      <c r="D272" s="7" t="s">
        <v>856</v>
      </c>
      <c r="E272" s="7" t="s">
        <v>857</v>
      </c>
      <c r="F272" s="7" t="s">
        <v>858</v>
      </c>
      <c r="G272" s="12" t="s">
        <v>121</v>
      </c>
      <c r="H272" s="12" t="s">
        <v>859</v>
      </c>
      <c r="I272" s="12" t="s">
        <v>860</v>
      </c>
    </row>
    <row r="273" spans="1:9" ht="47.25" x14ac:dyDescent="0.25">
      <c r="A273" s="12" t="s">
        <v>829</v>
      </c>
      <c r="B273" s="6" t="s">
        <v>830</v>
      </c>
      <c r="C273" s="12" t="s">
        <v>412</v>
      </c>
      <c r="D273" s="7" t="s">
        <v>831</v>
      </c>
      <c r="E273" s="7" t="s">
        <v>832</v>
      </c>
      <c r="F273" s="7" t="s">
        <v>833</v>
      </c>
      <c r="G273" s="12" t="s">
        <v>88</v>
      </c>
      <c r="H273" s="12" t="s">
        <v>834</v>
      </c>
      <c r="I273" s="12" t="s">
        <v>835</v>
      </c>
    </row>
    <row r="274" spans="1:9" ht="31.5" x14ac:dyDescent="0.25">
      <c r="A274" s="12" t="s">
        <v>829</v>
      </c>
      <c r="B274" s="6" t="s">
        <v>836</v>
      </c>
      <c r="C274" s="12" t="s">
        <v>837</v>
      </c>
      <c r="D274" s="7" t="s">
        <v>838</v>
      </c>
      <c r="E274" s="7" t="s">
        <v>839</v>
      </c>
      <c r="F274" s="7" t="s">
        <v>840</v>
      </c>
      <c r="G274" s="12" t="s">
        <v>841</v>
      </c>
      <c r="H274" s="12" t="s">
        <v>834</v>
      </c>
      <c r="I274" s="12" t="s">
        <v>842</v>
      </c>
    </row>
    <row r="275" spans="1:9" ht="47.25" x14ac:dyDescent="0.25">
      <c r="A275" s="12" t="s">
        <v>829</v>
      </c>
      <c r="B275" s="6" t="s">
        <v>830</v>
      </c>
      <c r="C275" s="12" t="s">
        <v>843</v>
      </c>
      <c r="D275" s="7" t="s">
        <v>844</v>
      </c>
      <c r="E275" s="7" t="s">
        <v>845</v>
      </c>
      <c r="F275" s="7" t="s">
        <v>846</v>
      </c>
      <c r="G275" s="12" t="s">
        <v>88</v>
      </c>
      <c r="H275" s="12" t="s">
        <v>834</v>
      </c>
      <c r="I275" s="12" t="s">
        <v>847</v>
      </c>
    </row>
    <row r="276" spans="1:9" ht="31.5" x14ac:dyDescent="0.25">
      <c r="A276" s="12" t="s">
        <v>829</v>
      </c>
      <c r="B276" s="6" t="s">
        <v>830</v>
      </c>
      <c r="C276" s="12" t="s">
        <v>848</v>
      </c>
      <c r="D276" s="7" t="s">
        <v>849</v>
      </c>
      <c r="E276" s="7" t="s">
        <v>850</v>
      </c>
      <c r="F276" s="7" t="s">
        <v>851</v>
      </c>
      <c r="G276" s="12" t="s">
        <v>852</v>
      </c>
      <c r="H276" s="12" t="s">
        <v>834</v>
      </c>
      <c r="I276" s="12" t="s">
        <v>853</v>
      </c>
    </row>
    <row r="277" spans="1:9" s="24" customFormat="1" x14ac:dyDescent="0.2">
      <c r="A277" s="25" t="s">
        <v>1143</v>
      </c>
      <c r="B277" s="38"/>
      <c r="C277" s="26"/>
      <c r="D277" s="38"/>
      <c r="E277" s="48"/>
      <c r="F277" s="38"/>
      <c r="G277" s="26"/>
      <c r="H277" s="25"/>
      <c r="I277" s="26"/>
    </row>
    <row r="278" spans="1:9" ht="31.5" x14ac:dyDescent="0.25">
      <c r="A278" s="12" t="s">
        <v>861</v>
      </c>
      <c r="B278" s="6" t="s">
        <v>862</v>
      </c>
      <c r="C278" s="12" t="s">
        <v>863</v>
      </c>
      <c r="D278" s="7" t="s">
        <v>864</v>
      </c>
      <c r="E278" s="7" t="s">
        <v>865</v>
      </c>
      <c r="F278" s="7" t="s">
        <v>866</v>
      </c>
      <c r="G278" s="12" t="s">
        <v>69</v>
      </c>
      <c r="H278" s="12" t="s">
        <v>867</v>
      </c>
      <c r="I278" s="12" t="s">
        <v>868</v>
      </c>
    </row>
    <row r="279" spans="1:9" ht="31.5" x14ac:dyDescent="0.25">
      <c r="A279" s="12" t="s">
        <v>861</v>
      </c>
      <c r="B279" s="6" t="s">
        <v>862</v>
      </c>
      <c r="C279" s="12" t="s">
        <v>869</v>
      </c>
      <c r="D279" s="7" t="s">
        <v>870</v>
      </c>
      <c r="E279" s="7" t="s">
        <v>865</v>
      </c>
      <c r="F279" s="7" t="s">
        <v>871</v>
      </c>
      <c r="G279" s="12" t="s">
        <v>69</v>
      </c>
      <c r="H279" s="12" t="s">
        <v>867</v>
      </c>
      <c r="I279" s="12" t="s">
        <v>868</v>
      </c>
    </row>
    <row r="280" spans="1:9" ht="31.5" x14ac:dyDescent="0.25">
      <c r="A280" s="12" t="s">
        <v>861</v>
      </c>
      <c r="B280" s="6" t="s">
        <v>862</v>
      </c>
      <c r="C280" s="12" t="s">
        <v>872</v>
      </c>
      <c r="D280" s="7" t="s">
        <v>873</v>
      </c>
      <c r="E280" s="7" t="s">
        <v>865</v>
      </c>
      <c r="F280" s="7" t="s">
        <v>871</v>
      </c>
      <c r="G280" s="12" t="s">
        <v>69</v>
      </c>
      <c r="H280" s="12" t="s">
        <v>867</v>
      </c>
      <c r="I280" s="12" t="s">
        <v>868</v>
      </c>
    </row>
    <row r="281" spans="1:9" ht="31.5" x14ac:dyDescent="0.25">
      <c r="A281" s="12" t="s">
        <v>861</v>
      </c>
      <c r="B281" s="6" t="s">
        <v>862</v>
      </c>
      <c r="C281" s="12" t="s">
        <v>874</v>
      </c>
      <c r="D281" s="7" t="s">
        <v>875</v>
      </c>
      <c r="E281" s="7" t="s">
        <v>865</v>
      </c>
      <c r="F281" s="7" t="s">
        <v>871</v>
      </c>
      <c r="G281" s="12" t="s">
        <v>69</v>
      </c>
      <c r="H281" s="12" t="s">
        <v>867</v>
      </c>
      <c r="I281" s="12" t="s">
        <v>868</v>
      </c>
    </row>
    <row r="282" spans="1:9" ht="31.5" x14ac:dyDescent="0.25">
      <c r="A282" s="12" t="s">
        <v>861</v>
      </c>
      <c r="B282" s="6" t="s">
        <v>862</v>
      </c>
      <c r="C282" s="12" t="s">
        <v>876</v>
      </c>
      <c r="D282" s="7" t="s">
        <v>877</v>
      </c>
      <c r="E282" s="7" t="s">
        <v>865</v>
      </c>
      <c r="F282" s="7" t="s">
        <v>878</v>
      </c>
      <c r="G282" s="12" t="s">
        <v>518</v>
      </c>
      <c r="H282" s="12" t="s">
        <v>867</v>
      </c>
      <c r="I282" s="12" t="s">
        <v>868</v>
      </c>
    </row>
    <row r="283" spans="1:9" ht="31.5" x14ac:dyDescent="0.25">
      <c r="A283" s="12" t="s">
        <v>861</v>
      </c>
      <c r="B283" s="6" t="s">
        <v>862</v>
      </c>
      <c r="C283" s="12" t="s">
        <v>879</v>
      </c>
      <c r="D283" s="7" t="s">
        <v>880</v>
      </c>
      <c r="E283" s="7" t="s">
        <v>865</v>
      </c>
      <c r="F283" s="7" t="s">
        <v>881</v>
      </c>
      <c r="G283" s="12" t="s">
        <v>141</v>
      </c>
      <c r="H283" s="12" t="s">
        <v>867</v>
      </c>
      <c r="I283" s="12" t="s">
        <v>868</v>
      </c>
    </row>
    <row r="284" spans="1:9" ht="31.5" x14ac:dyDescent="0.25">
      <c r="A284" s="12" t="s">
        <v>861</v>
      </c>
      <c r="B284" s="6" t="s">
        <v>862</v>
      </c>
      <c r="C284" s="12" t="s">
        <v>882</v>
      </c>
      <c r="D284" s="7" t="s">
        <v>883</v>
      </c>
      <c r="E284" s="7" t="s">
        <v>865</v>
      </c>
      <c r="F284" s="7" t="s">
        <v>884</v>
      </c>
      <c r="G284" s="12" t="s">
        <v>138</v>
      </c>
      <c r="H284" s="12" t="s">
        <v>867</v>
      </c>
      <c r="I284" s="12" t="s">
        <v>868</v>
      </c>
    </row>
    <row r="285" spans="1:9" s="24" customFormat="1" x14ac:dyDescent="0.2">
      <c r="A285" s="25" t="s">
        <v>1138</v>
      </c>
      <c r="B285" s="38"/>
      <c r="C285" s="26"/>
      <c r="D285" s="38"/>
      <c r="E285" s="48"/>
      <c r="F285" s="38"/>
      <c r="G285" s="26"/>
      <c r="H285" s="25"/>
      <c r="I285" s="26"/>
    </row>
    <row r="286" spans="1:9" x14ac:dyDescent="0.25">
      <c r="A286" s="12" t="s">
        <v>1019</v>
      </c>
      <c r="B286" s="42" t="s">
        <v>1020</v>
      </c>
      <c r="C286" s="12" t="s">
        <v>936</v>
      </c>
      <c r="D286" s="7" t="s">
        <v>1021</v>
      </c>
      <c r="E286" s="7" t="s">
        <v>938</v>
      </c>
      <c r="F286" s="7" t="s">
        <v>1022</v>
      </c>
      <c r="G286" s="12" t="s">
        <v>940</v>
      </c>
      <c r="H286" s="12" t="s">
        <v>1023</v>
      </c>
      <c r="I286" s="12" t="s">
        <v>1024</v>
      </c>
    </row>
    <row r="287" spans="1:9" x14ac:dyDescent="0.25">
      <c r="A287" s="12" t="s">
        <v>1019</v>
      </c>
      <c r="B287" s="42" t="s">
        <v>1020</v>
      </c>
      <c r="C287" s="12" t="s">
        <v>943</v>
      </c>
      <c r="D287" s="7" t="s">
        <v>1025</v>
      </c>
      <c r="E287" s="7" t="s">
        <v>944</v>
      </c>
      <c r="F287" s="7" t="s">
        <v>1026</v>
      </c>
      <c r="G287" s="12" t="s">
        <v>940</v>
      </c>
      <c r="H287" s="12" t="s">
        <v>1023</v>
      </c>
      <c r="I287" s="12" t="s">
        <v>1024</v>
      </c>
    </row>
    <row r="288" spans="1:9" x14ac:dyDescent="0.25">
      <c r="A288" s="12" t="s">
        <v>1019</v>
      </c>
      <c r="B288" s="42" t="s">
        <v>1020</v>
      </c>
      <c r="C288" s="12" t="s">
        <v>946</v>
      </c>
      <c r="D288" s="7" t="s">
        <v>1027</v>
      </c>
      <c r="E288" s="7" t="s">
        <v>947</v>
      </c>
      <c r="F288" s="7" t="s">
        <v>1028</v>
      </c>
      <c r="G288" s="12" t="s">
        <v>940</v>
      </c>
      <c r="H288" s="12" t="s">
        <v>1023</v>
      </c>
      <c r="I288" s="12" t="s">
        <v>1024</v>
      </c>
    </row>
    <row r="289" spans="1:9" ht="31.5" x14ac:dyDescent="0.25">
      <c r="A289" s="12" t="s">
        <v>1019</v>
      </c>
      <c r="B289" s="42" t="s">
        <v>1020</v>
      </c>
      <c r="C289" s="12" t="s">
        <v>949</v>
      </c>
      <c r="D289" s="7" t="s">
        <v>1029</v>
      </c>
      <c r="E289" s="7" t="s">
        <v>950</v>
      </c>
      <c r="F289" s="7" t="s">
        <v>1030</v>
      </c>
      <c r="G289" s="12" t="s">
        <v>940</v>
      </c>
      <c r="H289" s="12" t="s">
        <v>1023</v>
      </c>
      <c r="I289" s="12" t="s">
        <v>1024</v>
      </c>
    </row>
    <row r="290" spans="1:9" x14ac:dyDescent="0.25">
      <c r="A290" s="12" t="s">
        <v>1019</v>
      </c>
      <c r="B290" s="42" t="s">
        <v>1020</v>
      </c>
      <c r="C290" s="12" t="s">
        <v>952</v>
      </c>
      <c r="D290" s="7" t="s">
        <v>1031</v>
      </c>
      <c r="E290" s="7" t="s">
        <v>953</v>
      </c>
      <c r="F290" s="7" t="s">
        <v>1032</v>
      </c>
      <c r="G290" s="12" t="s">
        <v>940</v>
      </c>
      <c r="H290" s="12" t="s">
        <v>1023</v>
      </c>
      <c r="I290" s="12" t="s">
        <v>1024</v>
      </c>
    </row>
    <row r="291" spans="1:9" x14ac:dyDescent="0.25">
      <c r="A291" s="12" t="s">
        <v>1019</v>
      </c>
      <c r="B291" s="42" t="s">
        <v>1020</v>
      </c>
      <c r="C291" s="12" t="s">
        <v>955</v>
      </c>
      <c r="D291" s="7" t="s">
        <v>1033</v>
      </c>
      <c r="E291" s="7" t="s">
        <v>956</v>
      </c>
      <c r="F291" s="7" t="s">
        <v>1034</v>
      </c>
      <c r="G291" s="12" t="s">
        <v>940</v>
      </c>
      <c r="H291" s="12" t="s">
        <v>1023</v>
      </c>
      <c r="I291" s="12" t="s">
        <v>1024</v>
      </c>
    </row>
    <row r="292" spans="1:9" ht="31.5" x14ac:dyDescent="0.25">
      <c r="A292" s="12" t="s">
        <v>1019</v>
      </c>
      <c r="B292" s="42" t="s">
        <v>1020</v>
      </c>
      <c r="C292" s="12" t="s">
        <v>958</v>
      </c>
      <c r="D292" s="7" t="s">
        <v>1035</v>
      </c>
      <c r="E292" s="7" t="s">
        <v>959</v>
      </c>
      <c r="F292" s="7" t="s">
        <v>1036</v>
      </c>
      <c r="G292" s="12" t="s">
        <v>940</v>
      </c>
      <c r="H292" s="12" t="s">
        <v>1023</v>
      </c>
      <c r="I292" s="12" t="s">
        <v>1024</v>
      </c>
    </row>
    <row r="293" spans="1:9" x14ac:dyDescent="0.25">
      <c r="A293" s="12" t="s">
        <v>1019</v>
      </c>
      <c r="B293" s="42" t="s">
        <v>1020</v>
      </c>
      <c r="C293" s="12" t="s">
        <v>961</v>
      </c>
      <c r="D293" s="7" t="s">
        <v>1037</v>
      </c>
      <c r="E293" s="7" t="s">
        <v>962</v>
      </c>
      <c r="F293" s="7" t="s">
        <v>1038</v>
      </c>
      <c r="G293" s="12" t="s">
        <v>940</v>
      </c>
      <c r="H293" s="12" t="s">
        <v>1023</v>
      </c>
      <c r="I293" s="12" t="s">
        <v>1024</v>
      </c>
    </row>
    <row r="294" spans="1:9" x14ac:dyDescent="0.25">
      <c r="A294" s="12" t="s">
        <v>1019</v>
      </c>
      <c r="B294" s="42" t="s">
        <v>1020</v>
      </c>
      <c r="C294" s="12" t="s">
        <v>964</v>
      </c>
      <c r="D294" s="7" t="s">
        <v>1039</v>
      </c>
      <c r="E294" s="7" t="s">
        <v>965</v>
      </c>
      <c r="F294" s="7" t="s">
        <v>1040</v>
      </c>
      <c r="G294" s="12" t="s">
        <v>940</v>
      </c>
      <c r="H294" s="12" t="s">
        <v>1023</v>
      </c>
      <c r="I294" s="12" t="s">
        <v>1024</v>
      </c>
    </row>
    <row r="295" spans="1:9" x14ac:dyDescent="0.25">
      <c r="A295" s="12" t="s">
        <v>1019</v>
      </c>
      <c r="B295" s="42" t="s">
        <v>1020</v>
      </c>
      <c r="C295" s="12" t="s">
        <v>967</v>
      </c>
      <c r="D295" s="7" t="s">
        <v>1041</v>
      </c>
      <c r="E295" s="7" t="s">
        <v>968</v>
      </c>
      <c r="F295" s="7" t="s">
        <v>1042</v>
      </c>
      <c r="G295" s="12" t="s">
        <v>940</v>
      </c>
      <c r="H295" s="12" t="s">
        <v>1023</v>
      </c>
      <c r="I295" s="12" t="s">
        <v>1024</v>
      </c>
    </row>
    <row r="296" spans="1:9" x14ac:dyDescent="0.25">
      <c r="A296" s="12" t="s">
        <v>1019</v>
      </c>
      <c r="B296" s="42" t="s">
        <v>1020</v>
      </c>
      <c r="C296" s="12" t="s">
        <v>961</v>
      </c>
      <c r="D296" s="7" t="s">
        <v>1043</v>
      </c>
      <c r="E296" s="7" t="s">
        <v>970</v>
      </c>
      <c r="F296" s="7" t="s">
        <v>1044</v>
      </c>
      <c r="G296" s="12" t="s">
        <v>940</v>
      </c>
      <c r="H296" s="12" t="s">
        <v>1023</v>
      </c>
      <c r="I296" s="12" t="s">
        <v>1024</v>
      </c>
    </row>
    <row r="297" spans="1:9" x14ac:dyDescent="0.25">
      <c r="A297" s="12" t="s">
        <v>1019</v>
      </c>
      <c r="B297" s="42" t="s">
        <v>1020</v>
      </c>
      <c r="C297" s="12" t="s">
        <v>419</v>
      </c>
      <c r="D297" s="7" t="s">
        <v>1045</v>
      </c>
      <c r="E297" s="7" t="s">
        <v>972</v>
      </c>
      <c r="F297" s="7" t="s">
        <v>1046</v>
      </c>
      <c r="G297" s="12" t="s">
        <v>940</v>
      </c>
      <c r="H297" s="12" t="s">
        <v>1023</v>
      </c>
      <c r="I297" s="12" t="s">
        <v>1024</v>
      </c>
    </row>
    <row r="298" spans="1:9" x14ac:dyDescent="0.25">
      <c r="A298" s="12" t="s">
        <v>1019</v>
      </c>
      <c r="B298" s="42" t="s">
        <v>1020</v>
      </c>
      <c r="C298" s="12" t="s">
        <v>974</v>
      </c>
      <c r="D298" s="7" t="s">
        <v>1047</v>
      </c>
      <c r="E298" s="7" t="s">
        <v>975</v>
      </c>
      <c r="F298" s="7" t="s">
        <v>1048</v>
      </c>
      <c r="G298" s="12" t="s">
        <v>940</v>
      </c>
      <c r="H298" s="12" t="s">
        <v>1023</v>
      </c>
      <c r="I298" s="12" t="s">
        <v>1024</v>
      </c>
    </row>
    <row r="299" spans="1:9" x14ac:dyDescent="0.25">
      <c r="A299" s="12" t="s">
        <v>1019</v>
      </c>
      <c r="B299" s="42" t="s">
        <v>1020</v>
      </c>
      <c r="C299" s="12" t="s">
        <v>974</v>
      </c>
      <c r="D299" s="7" t="s">
        <v>1049</v>
      </c>
      <c r="E299" s="7" t="s">
        <v>977</v>
      </c>
      <c r="F299" s="7" t="s">
        <v>1050</v>
      </c>
      <c r="G299" s="12" t="s">
        <v>940</v>
      </c>
      <c r="H299" s="12" t="s">
        <v>1023</v>
      </c>
      <c r="I299" s="12" t="s">
        <v>1024</v>
      </c>
    </row>
    <row r="300" spans="1:9" s="24" customFormat="1" x14ac:dyDescent="0.2">
      <c r="A300" s="25" t="s">
        <v>1144</v>
      </c>
      <c r="B300" s="38"/>
      <c r="C300" s="26"/>
      <c r="D300" s="38"/>
      <c r="E300" s="48"/>
      <c r="F300" s="38"/>
      <c r="G300" s="26"/>
      <c r="H300" s="25"/>
      <c r="I300" s="26"/>
    </row>
    <row r="301" spans="1:9" ht="78.75" x14ac:dyDescent="0.25">
      <c r="A301" s="2" t="s">
        <v>1144</v>
      </c>
      <c r="B301" s="8" t="s">
        <v>1051</v>
      </c>
      <c r="C301" s="45" t="s">
        <v>1052</v>
      </c>
      <c r="D301" s="2" t="s">
        <v>1053</v>
      </c>
      <c r="E301" s="2" t="s">
        <v>1054</v>
      </c>
      <c r="F301" s="2" t="s">
        <v>1055</v>
      </c>
      <c r="G301" s="2" t="s">
        <v>1056</v>
      </c>
      <c r="H301" s="2" t="s">
        <v>1057</v>
      </c>
      <c r="I301" s="2" t="s">
        <v>1058</v>
      </c>
    </row>
    <row r="302" spans="1:9" ht="63" x14ac:dyDescent="0.25">
      <c r="A302" s="2" t="s">
        <v>1144</v>
      </c>
      <c r="B302" s="34" t="s">
        <v>1059</v>
      </c>
      <c r="C302" s="12" t="s">
        <v>1060</v>
      </c>
      <c r="D302" s="7" t="s">
        <v>1061</v>
      </c>
      <c r="E302" s="7" t="s">
        <v>1062</v>
      </c>
      <c r="F302" s="7" t="s">
        <v>1055</v>
      </c>
      <c r="G302" s="12" t="s">
        <v>1063</v>
      </c>
      <c r="H302" s="2" t="s">
        <v>1064</v>
      </c>
      <c r="I302" s="2" t="s">
        <v>1058</v>
      </c>
    </row>
    <row r="303" spans="1:9" ht="63" x14ac:dyDescent="0.25">
      <c r="A303" s="2" t="s">
        <v>1144</v>
      </c>
      <c r="B303" s="6" t="s">
        <v>1065</v>
      </c>
      <c r="C303" s="12" t="s">
        <v>1066</v>
      </c>
      <c r="D303" s="7" t="s">
        <v>1067</v>
      </c>
      <c r="E303" s="7" t="s">
        <v>1068</v>
      </c>
      <c r="F303" s="7" t="s">
        <v>1055</v>
      </c>
      <c r="G303" s="12" t="s">
        <v>1063</v>
      </c>
      <c r="H303" s="2" t="s">
        <v>1064</v>
      </c>
      <c r="I303" s="2" t="s">
        <v>1058</v>
      </c>
    </row>
    <row r="304" spans="1:9" ht="63" x14ac:dyDescent="0.25">
      <c r="A304" s="2" t="s">
        <v>1144</v>
      </c>
      <c r="B304" s="6" t="s">
        <v>1051</v>
      </c>
      <c r="C304" s="12" t="s">
        <v>1069</v>
      </c>
      <c r="D304" s="7" t="s">
        <v>1070</v>
      </c>
      <c r="E304" s="7" t="s">
        <v>1071</v>
      </c>
      <c r="F304" s="7" t="s">
        <v>1055</v>
      </c>
      <c r="G304" s="12" t="s">
        <v>1063</v>
      </c>
      <c r="H304" s="2" t="s">
        <v>1064</v>
      </c>
      <c r="I304" s="2" t="s">
        <v>1058</v>
      </c>
    </row>
    <row r="305" spans="1:9" s="24" customFormat="1" x14ac:dyDescent="0.2">
      <c r="A305" s="25" t="s">
        <v>1168</v>
      </c>
      <c r="B305" s="38"/>
      <c r="C305" s="26"/>
      <c r="D305" s="38"/>
      <c r="E305" s="48"/>
      <c r="F305" s="38"/>
      <c r="G305" s="26"/>
      <c r="H305" s="25"/>
      <c r="I305" s="26"/>
    </row>
    <row r="306" spans="1:9" ht="47.25" x14ac:dyDescent="0.25">
      <c r="A306" s="54" t="s">
        <v>1152</v>
      </c>
      <c r="B306" s="55" t="s">
        <v>1153</v>
      </c>
      <c r="C306" s="54" t="s">
        <v>1154</v>
      </c>
      <c r="D306" s="54" t="s">
        <v>1155</v>
      </c>
      <c r="E306" s="54" t="s">
        <v>1156</v>
      </c>
      <c r="F306" s="54" t="s">
        <v>1157</v>
      </c>
      <c r="G306" s="54" t="s">
        <v>1158</v>
      </c>
      <c r="H306" s="54" t="s">
        <v>1159</v>
      </c>
      <c r="I306" s="54" t="s">
        <v>1160</v>
      </c>
    </row>
    <row r="307" spans="1:9" ht="47.25" x14ac:dyDescent="0.25">
      <c r="A307" s="56" t="s">
        <v>1152</v>
      </c>
      <c r="B307" s="56" t="s">
        <v>1161</v>
      </c>
      <c r="C307" s="62" t="s">
        <v>1154</v>
      </c>
      <c r="D307" s="56" t="s">
        <v>1162</v>
      </c>
      <c r="E307" s="56" t="s">
        <v>1163</v>
      </c>
      <c r="F307" s="54" t="s">
        <v>1164</v>
      </c>
      <c r="G307" s="56" t="s">
        <v>1165</v>
      </c>
      <c r="H307" s="56" t="s">
        <v>1166</v>
      </c>
      <c r="I307" s="56" t="s">
        <v>1167</v>
      </c>
    </row>
    <row r="308" spans="1:9" x14ac:dyDescent="0.25">
      <c r="A308" s="57"/>
      <c r="B308" s="57"/>
      <c r="C308" s="53"/>
      <c r="D308" s="57"/>
      <c r="E308" s="57"/>
      <c r="F308" s="58"/>
      <c r="G308" s="57"/>
      <c r="H308" s="57"/>
      <c r="I308" s="57"/>
    </row>
    <row r="309" spans="1:9" x14ac:dyDescent="0.25">
      <c r="A309" s="57"/>
      <c r="B309" s="57"/>
      <c r="C309" s="53"/>
      <c r="D309" s="57"/>
      <c r="E309" s="57"/>
      <c r="F309" s="58"/>
      <c r="G309" s="57"/>
      <c r="H309" s="57"/>
      <c r="I309" s="57"/>
    </row>
  </sheetData>
  <autoFilter ref="A2:I2" xr:uid="{00000000-0009-0000-0000-000000000000}">
    <sortState xmlns:xlrd2="http://schemas.microsoft.com/office/spreadsheetml/2017/richdata2" ref="A3:I226">
      <sortCondition ref="A2"/>
    </sortState>
  </autoFilter>
  <sortState xmlns:xlrd2="http://schemas.microsoft.com/office/spreadsheetml/2017/richdata2" ref="A3:I304">
    <sortCondition ref="A16:A304"/>
  </sortState>
  <mergeCells count="1">
    <mergeCell ref="A1:I1"/>
  </mergeCells>
  <dataValidations count="3">
    <dataValidation type="list" allowBlank="1" showInputMessage="1" showErrorMessage="1" sqref="A276 A278:A284 A286:A289" xr:uid="{00000000-0002-0000-0000-000000000000}">
      <mc:AlternateContent xmlns:x12ac="http://schemas.microsoft.com/office/spreadsheetml/2011/1/ac" xmlns:mc="http://schemas.openxmlformats.org/markup-compatibility/2006">
        <mc:Choice Requires="x12ac">
          <x12ac:list>"Община Сливница, град Сливница",</x12ac:list>
        </mc:Choice>
        <mc:Fallback>
          <formula1>"Община Сливница, град Сливница,"</formula1>
        </mc:Fallback>
      </mc:AlternateContent>
    </dataValidation>
    <dataValidation type="list" allowBlank="1" showInputMessage="1" showErrorMessage="1" sqref="C276 C278:C284" xr:uid="{00000000-0002-0000-0000-000001000000}">
      <mc:AlternateContent xmlns:x12ac="http://schemas.microsoft.com/office/spreadsheetml/2011/1/ac" xmlns:mc="http://schemas.openxmlformats.org/markup-compatibility/2006">
        <mc:Choice Requires="x12ac">
          <x12ac:list>Забавна математика, Спортни дейности, Вокална група, Сръчни ръчички, Куклен театър," Изобразително изкуство ""Импресия""", Туризъм, Посещения на паметниците в Сливница,</x12ac:list>
        </mc:Choice>
        <mc:Fallback>
          <formula1>"Забавна математика, Спортни дейности, Вокална група, Сръчни ръчички, Куклен театър, Изобразително изкуство ""Импресия"", Туризъм, Посещения на паметниците в Сливница,"</formula1>
        </mc:Fallback>
      </mc:AlternateContent>
    </dataValidation>
    <dataValidation type="list" allowBlank="1" showInputMessage="1" showErrorMessage="1" sqref="D276 D278:D284" xr:uid="{00000000-0002-0000-0000-000002000000}">
      <mc:AlternateContent xmlns:x12ac="http://schemas.microsoft.com/office/spreadsheetml/2011/1/ac" xmlns:mc="http://schemas.openxmlformats.org/markup-compatibility/2006">
        <mc:Choice Requires="x12ac">
          <x12ac:list>"СУ ""Св. Св. Кирил и Методий"", 0894 41 90 66, info-2306517@edu.mon.bg",</x12ac:list>
        </mc:Choice>
        <mc:Fallback>
          <formula1>"СУ ""Св. Св. Кирил и Методий"", 0894 41 90 66, info-2306517@edu.mon.bg,"</formula1>
        </mc:Fallback>
      </mc:AlternateContent>
    </dataValidation>
  </dataValidations>
  <hyperlinks>
    <hyperlink ref="D102" r:id="rId1" xr:uid="{00000000-0004-0000-0000-00000F000000}"/>
    <hyperlink ref="D129" r:id="rId2" xr:uid="{00000000-0004-0000-0000-000010000000}"/>
  </hyperlinks>
  <pageMargins left="0.7" right="0.7" top="0.75" bottom="0.75" header="0.3" footer="0.3"/>
  <pageSetup scale="46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София област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 Kostadinova</dc:creator>
  <cp:lastModifiedBy>Mariana Palenkova</cp:lastModifiedBy>
  <cp:lastPrinted>2021-05-31T08:06:27Z</cp:lastPrinted>
  <dcterms:created xsi:type="dcterms:W3CDTF">2022-05-09T07:38:11Z</dcterms:created>
  <dcterms:modified xsi:type="dcterms:W3CDTF">2024-06-12T11:56:39Z</dcterms:modified>
</cp:coreProperties>
</file>